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19090" yWindow="-110" windowWidth="19420" windowHeight="11020"/>
  </bookViews>
  <sheets>
    <sheet sheetId="1" name="Sheet1" state="visible" r:id="rId4"/>
  </sheets>
  <definedNames>
    <definedName name="_xlnm.Print_Area" localSheetId="0">'Sheet1'!$A1:$D1893</definedName>
  </definedNames>
  <calcPr calcId="171027"/>
</workbook>
</file>

<file path=xl/sharedStrings.xml><?xml version="1.0" encoding="utf-8"?>
<sst xmlns="http://schemas.openxmlformats.org/spreadsheetml/2006/main" count="820" uniqueCount="817">
  <si>
    <t>ixCrypto Index            Index Level</t>
  </si>
  <si>
    <t>ix加密貨幣指數每日參考水平報告</t>
  </si>
  <si>
    <t>2025-03-13</t>
  </si>
  <si>
    <t>Date</t>
  </si>
  <si>
    <t>Index Daily CL/OP Level *</t>
  </si>
  <si>
    <t>Point Change</t>
  </si>
  <si>
    <t>% Change</t>
  </si>
  <si>
    <t>交易日</t>
  </si>
  <si>
    <t>指數每日收盤/開盤參考價</t>
  </si>
  <si>
    <t>點數變動</t>
  </si>
  <si>
    <t>百分比變動</t>
  </si>
  <si>
    <t>2025-03-12</t>
  </si>
  <si>
    <t>2025-03-11</t>
  </si>
  <si>
    <t>2025-03-10</t>
  </si>
  <si>
    <t>2025-03-09</t>
  </si>
  <si>
    <t>2025-03-08</t>
  </si>
  <si>
    <t>2025-03-07</t>
  </si>
  <si>
    <t>2025-03-06</t>
  </si>
  <si>
    <t>2025-03-05</t>
  </si>
  <si>
    <t>2025-03-04</t>
  </si>
  <si>
    <t>2025-03-03</t>
  </si>
  <si>
    <t>2025-03-02</t>
  </si>
  <si>
    <t>2025-03-01</t>
  </si>
  <si>
    <t>2025-02-28</t>
  </si>
  <si>
    <t>2025-02-27</t>
  </si>
  <si>
    <t>2025-02-26</t>
  </si>
  <si>
    <t>2025-02-25</t>
  </si>
  <si>
    <t>2025-02-24</t>
  </si>
  <si>
    <t>2025-02-23</t>
  </si>
  <si>
    <t>2025-02-22</t>
  </si>
  <si>
    <t>2025-02-21</t>
  </si>
  <si>
    <t>2025-02-20</t>
  </si>
  <si>
    <t>2025-02-19</t>
  </si>
  <si>
    <t>2025-02-18</t>
  </si>
  <si>
    <t>2025-02-17</t>
  </si>
  <si>
    <t>2025-02-16</t>
  </si>
  <si>
    <t>2025-02-15</t>
  </si>
  <si>
    <t>2025-02-14</t>
  </si>
  <si>
    <t>2025-02-13</t>
  </si>
  <si>
    <t>2025-02-12</t>
  </si>
  <si>
    <t>2025-02-11</t>
  </si>
  <si>
    <t>2025-02-10</t>
  </si>
  <si>
    <t>2025-02-09</t>
  </si>
  <si>
    <t>2025-02-08</t>
  </si>
  <si>
    <t>2025-02-07</t>
  </si>
  <si>
    <t>2025-02-06</t>
  </si>
  <si>
    <t>2025-02-05</t>
  </si>
  <si>
    <t>2025-02-03</t>
  </si>
  <si>
    <t>2025-02-02</t>
  </si>
  <si>
    <t>2025-02-01</t>
  </si>
  <si>
    <t>2025-01-31</t>
  </si>
  <si>
    <t>2025-01-30</t>
  </si>
  <si>
    <t>2025-01-28</t>
  </si>
  <si>
    <t>2025-01-27</t>
  </si>
  <si>
    <t>2025-01-26</t>
  </si>
  <si>
    <t>2025-01-25</t>
  </si>
  <si>
    <t>2025-01-24</t>
  </si>
  <si>
    <t>2025-01-23</t>
  </si>
  <si>
    <t>2025-01-22</t>
  </si>
  <si>
    <t>2025-01-21</t>
  </si>
  <si>
    <t>2025-01-20</t>
  </si>
  <si>
    <t>2025-01-19</t>
  </si>
  <si>
    <t>2025-01-18</t>
  </si>
  <si>
    <t>2025-01-17</t>
  </si>
  <si>
    <t>2025-01-16</t>
  </si>
  <si>
    <t>2025-01-15</t>
  </si>
  <si>
    <t>2025-01-14</t>
  </si>
  <si>
    <t>2025-01-13</t>
  </si>
  <si>
    <t>2025-01-12</t>
  </si>
  <si>
    <t>2025-01-11</t>
  </si>
  <si>
    <t>2025-01-10</t>
  </si>
  <si>
    <t>2025-01-09</t>
  </si>
  <si>
    <t>2025-01-08</t>
  </si>
  <si>
    <t>2025-01-07</t>
  </si>
  <si>
    <t>2025-01-06</t>
  </si>
  <si>
    <t>2025-01-05</t>
  </si>
  <si>
    <t>2025-01-04</t>
  </si>
  <si>
    <t>2025-01-03</t>
  </si>
  <si>
    <t>2025-01-02</t>
  </si>
  <si>
    <t>2025-01-01</t>
  </si>
  <si>
    <t>2024-12-31</t>
  </si>
  <si>
    <t>2024-12-30</t>
  </si>
  <si>
    <t>2024-12-29</t>
  </si>
  <si>
    <t>2024-12-28</t>
  </si>
  <si>
    <t>2024-12-27</t>
  </si>
  <si>
    <t>2024-12-26</t>
  </si>
  <si>
    <t>2024-12-25</t>
  </si>
  <si>
    <t>2024-12-24</t>
  </si>
  <si>
    <t>2024-12-23</t>
  </si>
  <si>
    <t>2024-12-22</t>
  </si>
  <si>
    <t>2024-12-21</t>
  </si>
  <si>
    <t>2024-12-20</t>
  </si>
  <si>
    <t>2024-12-19</t>
  </si>
  <si>
    <t>2024-12-18</t>
  </si>
  <si>
    <t>2024-12-17</t>
  </si>
  <si>
    <t>2024-12-16</t>
  </si>
  <si>
    <t>2024-12-15</t>
  </si>
  <si>
    <t>2024-12-14</t>
  </si>
  <si>
    <t>2024-12-13</t>
  </si>
  <si>
    <t>2024-12-12</t>
  </si>
  <si>
    <t>2024-12-11</t>
  </si>
  <si>
    <t>2024-12-10</t>
  </si>
  <si>
    <t>2024-12-09</t>
  </si>
  <si>
    <t>2024-12-08</t>
  </si>
  <si>
    <t>2024-12-07</t>
  </si>
  <si>
    <t>2024-12-06</t>
  </si>
  <si>
    <t>2024-12-05</t>
  </si>
  <si>
    <t>2024-12-04</t>
  </si>
  <si>
    <t>2024-12-03</t>
  </si>
  <si>
    <t>2024-12-02</t>
  </si>
  <si>
    <t>2024-12-01</t>
  </si>
  <si>
    <t>2024-11-30</t>
  </si>
  <si>
    <t>2024-11-29</t>
  </si>
  <si>
    <t>2024-11-28</t>
  </si>
  <si>
    <t>2024-11-27</t>
  </si>
  <si>
    <t>2024-11-26</t>
  </si>
  <si>
    <t>2024-11-25</t>
  </si>
  <si>
    <t>2024-11-24</t>
  </si>
  <si>
    <t>2024-11-23</t>
  </si>
  <si>
    <t>2024-11-22</t>
  </si>
  <si>
    <t>2024-11-21</t>
  </si>
  <si>
    <t>2024-11-20</t>
  </si>
  <si>
    <t>2024-11-19</t>
  </si>
  <si>
    <t>2024-11-18</t>
  </si>
  <si>
    <t>2024-11-17</t>
  </si>
  <si>
    <t>2024-11-16</t>
  </si>
  <si>
    <t>2024-11-15</t>
  </si>
  <si>
    <t>2024-11-14</t>
  </si>
  <si>
    <t>2024-11-13</t>
  </si>
  <si>
    <t>2024-11-12</t>
  </si>
  <si>
    <t>2024-11-11</t>
  </si>
  <si>
    <t>2024-11-10</t>
  </si>
  <si>
    <t>2024-11-09</t>
  </si>
  <si>
    <t>2024-11-08</t>
  </si>
  <si>
    <t>2024-11-07</t>
  </si>
  <si>
    <t>2024-11-06</t>
  </si>
  <si>
    <t>2024-11-05</t>
  </si>
  <si>
    <t>2024-11-04</t>
  </si>
  <si>
    <t>2024-11-03</t>
  </si>
  <si>
    <t>2024-11-02</t>
  </si>
  <si>
    <t>2024-11-01</t>
  </si>
  <si>
    <t>2024-10-31</t>
  </si>
  <si>
    <t>2024-10-30</t>
  </si>
  <si>
    <t>2024-10-29</t>
  </si>
  <si>
    <t>2024-10-28</t>
  </si>
  <si>
    <t>2024-10-27</t>
  </si>
  <si>
    <t>2024-10-26</t>
  </si>
  <si>
    <t>2024-10-25</t>
  </si>
  <si>
    <t>2024-10-24</t>
  </si>
  <si>
    <t>2024-10-23</t>
  </si>
  <si>
    <t>2024-10-22</t>
  </si>
  <si>
    <t>2024-10-21</t>
  </si>
  <si>
    <t>2024-10-20</t>
  </si>
  <si>
    <t>2024-10-19</t>
  </si>
  <si>
    <t>2024-10-18</t>
  </si>
  <si>
    <t>2024-10-17</t>
  </si>
  <si>
    <t>2024-10-16</t>
  </si>
  <si>
    <t>2024-10-15</t>
  </si>
  <si>
    <t>2024-10-14</t>
  </si>
  <si>
    <t>2024-10-13</t>
  </si>
  <si>
    <t>2024-10-12</t>
  </si>
  <si>
    <t>2024-10-11</t>
  </si>
  <si>
    <t>2024-10-10</t>
  </si>
  <si>
    <t>2024-10-9</t>
  </si>
  <si>
    <t>2024-10-8</t>
  </si>
  <si>
    <t>2024-10-7</t>
  </si>
  <si>
    <t>2024-10-6</t>
  </si>
  <si>
    <t>2024-10-5</t>
  </si>
  <si>
    <t>2024-10-4</t>
  </si>
  <si>
    <t>2024-10-3</t>
  </si>
  <si>
    <t>2024-10-2</t>
  </si>
  <si>
    <t>2024-10-1</t>
  </si>
  <si>
    <t>2024-07-17</t>
  </si>
  <si>
    <t>2024-07-16</t>
  </si>
  <si>
    <t>2024-07-15</t>
  </si>
  <si>
    <t>2024-07-14</t>
  </si>
  <si>
    <t>2024-07-12</t>
  </si>
  <si>
    <t>2024-07-11</t>
  </si>
  <si>
    <t>2024-07-10</t>
  </si>
  <si>
    <t>2024-07-09</t>
  </si>
  <si>
    <t>2024-07-08</t>
  </si>
  <si>
    <t>2024-07-07</t>
  </si>
  <si>
    <t>2024-07-06</t>
  </si>
  <si>
    <t>2024-07-05</t>
  </si>
  <si>
    <t>2024-07-04</t>
  </si>
  <si>
    <t>2024-07-03</t>
  </si>
  <si>
    <t>2024-07-02</t>
  </si>
  <si>
    <t>2024-07-01</t>
  </si>
  <si>
    <t>2024-06-30</t>
  </si>
  <si>
    <t>2024-06-29</t>
  </si>
  <si>
    <t>2024-06-28</t>
  </si>
  <si>
    <t>2024-06-27</t>
  </si>
  <si>
    <t>2024-06-26</t>
  </si>
  <si>
    <t>2024-06-25</t>
  </si>
  <si>
    <t>2024-06-24</t>
  </si>
  <si>
    <t>2024-06-23</t>
  </si>
  <si>
    <t>2024-06-22</t>
  </si>
  <si>
    <t>2024-06-21</t>
  </si>
  <si>
    <t>2024-06-20</t>
  </si>
  <si>
    <t>2024-06-19</t>
  </si>
  <si>
    <t>2024-06-18</t>
  </si>
  <si>
    <t>2024-06-17</t>
  </si>
  <si>
    <t>2024-06-16</t>
  </si>
  <si>
    <t>2024-06-15</t>
  </si>
  <si>
    <t>2024-06-14</t>
  </si>
  <si>
    <t>2024-06-13</t>
  </si>
  <si>
    <t>2024-06-12</t>
  </si>
  <si>
    <t>2024-06-11</t>
  </si>
  <si>
    <t>2024-06-10</t>
  </si>
  <si>
    <t>2024-06-09</t>
  </si>
  <si>
    <t>2024-06-08</t>
  </si>
  <si>
    <t>2024-06-07</t>
  </si>
  <si>
    <t>2024-06-06</t>
  </si>
  <si>
    <t>2024-06-05</t>
  </si>
  <si>
    <t>2024-06-04</t>
  </si>
  <si>
    <t>2024-06-03</t>
  </si>
  <si>
    <t>2024-06-02</t>
  </si>
  <si>
    <t>2024-06-01</t>
  </si>
  <si>
    <t>2024-05-31</t>
  </si>
  <si>
    <t>2024-05-30</t>
  </si>
  <si>
    <t>2024-05-29</t>
  </si>
  <si>
    <t>2024-05-28</t>
  </si>
  <si>
    <t>2024-05-27</t>
  </si>
  <si>
    <t>2024-05-26</t>
  </si>
  <si>
    <t>2024-05-25</t>
  </si>
  <si>
    <t>2024-05-24</t>
  </si>
  <si>
    <t>2024-05-23</t>
  </si>
  <si>
    <t>2024-05-22</t>
  </si>
  <si>
    <t>2024-05-21</t>
  </si>
  <si>
    <t>2024-05-20</t>
  </si>
  <si>
    <t>2024-05-19</t>
  </si>
  <si>
    <t>2024-05-18</t>
  </si>
  <si>
    <t>2024-05-17</t>
  </si>
  <si>
    <t>2024-05-16</t>
  </si>
  <si>
    <t>2024-05-15</t>
  </si>
  <si>
    <t>2024-05-14</t>
  </si>
  <si>
    <t>2024-05-13</t>
  </si>
  <si>
    <t>2024-05-12</t>
  </si>
  <si>
    <t>2024-05-11</t>
  </si>
  <si>
    <t>2024-05-10</t>
  </si>
  <si>
    <t>2024-05-09</t>
  </si>
  <si>
    <t>2024-05-08</t>
  </si>
  <si>
    <t>2024-05-07</t>
  </si>
  <si>
    <t>2024-05-06</t>
  </si>
  <si>
    <t>2024-05-05</t>
  </si>
  <si>
    <t>2024-05-04</t>
  </si>
  <si>
    <t>2024-05-03</t>
  </si>
  <si>
    <t>2024-05-02</t>
  </si>
  <si>
    <t>2024-05-01</t>
  </si>
  <si>
    <t>2024-04-30</t>
  </si>
  <si>
    <t>2024-04-29</t>
  </si>
  <si>
    <t>2024-04-28</t>
  </si>
  <si>
    <t>2024-04-27</t>
  </si>
  <si>
    <t>2024-04-26</t>
  </si>
  <si>
    <t>2024-04-25</t>
  </si>
  <si>
    <t>2024-04-24</t>
  </si>
  <si>
    <t>2024-04-23</t>
  </si>
  <si>
    <t>2024-04-22</t>
  </si>
  <si>
    <t>2024-04-21</t>
  </si>
  <si>
    <t>2024-04-20</t>
  </si>
  <si>
    <t>2024-04-19</t>
  </si>
  <si>
    <t>2024-04-18</t>
  </si>
  <si>
    <t>2024-04-17</t>
  </si>
  <si>
    <t>2024-04-16</t>
  </si>
  <si>
    <t>2024-04-15</t>
  </si>
  <si>
    <t>2024-04-14</t>
  </si>
  <si>
    <t>2024-04-13</t>
  </si>
  <si>
    <t>2024-04-12</t>
  </si>
  <si>
    <t>2024-04-11</t>
  </si>
  <si>
    <t>2024-04-10</t>
  </si>
  <si>
    <t>2024-04-09</t>
  </si>
  <si>
    <t>2024-04-08</t>
  </si>
  <si>
    <t>2024-04-07</t>
  </si>
  <si>
    <t>2024-04-06</t>
  </si>
  <si>
    <t>2024-04-05</t>
  </si>
  <si>
    <t>2024-04-04</t>
  </si>
  <si>
    <t>2024-04-03</t>
  </si>
  <si>
    <t>2024-04-02</t>
  </si>
  <si>
    <t>2024-04-01</t>
  </si>
  <si>
    <t>2024-03-31</t>
  </si>
  <si>
    <t>2024-03-30</t>
  </si>
  <si>
    <t>2024-03-29</t>
  </si>
  <si>
    <t>2024-03-28</t>
  </si>
  <si>
    <t>2024-02-25</t>
  </si>
  <si>
    <t>2024-02-24</t>
  </si>
  <si>
    <t>2024-02-23</t>
  </si>
  <si>
    <t>2024-02-22</t>
  </si>
  <si>
    <t>2024-02-21</t>
  </si>
  <si>
    <t>2024-02-20</t>
  </si>
  <si>
    <t>2024-02-19</t>
  </si>
  <si>
    <t>2024-02-18</t>
  </si>
  <si>
    <t>2024-02-17</t>
  </si>
  <si>
    <t>2024-02-16</t>
  </si>
  <si>
    <t>2024-02-15</t>
  </si>
  <si>
    <t>2024-02-14</t>
  </si>
  <si>
    <t>2024-02-13</t>
  </si>
  <si>
    <t>2024-02-12</t>
  </si>
  <si>
    <t>2024-02-11</t>
  </si>
  <si>
    <t>2024-02-10</t>
  </si>
  <si>
    <t>2024-02-09</t>
  </si>
  <si>
    <t>2024-02-08</t>
  </si>
  <si>
    <t>2024-02-07</t>
  </si>
  <si>
    <t>2024-02-06</t>
  </si>
  <si>
    <t>2024-02-05</t>
  </si>
  <si>
    <t>2024-02-04</t>
  </si>
  <si>
    <t>2024-02-03</t>
  </si>
  <si>
    <t>2024-02-02</t>
  </si>
  <si>
    <t>2024-02-01</t>
  </si>
  <si>
    <t>2024-01-31</t>
  </si>
  <si>
    <t>2024-01-30</t>
  </si>
  <si>
    <t>2024-01-29</t>
  </si>
  <si>
    <t>2024-01-28</t>
  </si>
  <si>
    <t>2024-01-27</t>
  </si>
  <si>
    <t>2024-01-26</t>
  </si>
  <si>
    <t>2024-01-25</t>
  </si>
  <si>
    <t>2024-01-24</t>
  </si>
  <si>
    <t>2024-01-23</t>
  </si>
  <si>
    <t>2024-01-22</t>
  </si>
  <si>
    <t>2024-01-21</t>
  </si>
  <si>
    <t>2024-01-20</t>
  </si>
  <si>
    <t>2024-01-19</t>
  </si>
  <si>
    <t>2024-01-18</t>
  </si>
  <si>
    <t>2024-01-17</t>
  </si>
  <si>
    <t>2024-01-16</t>
  </si>
  <si>
    <t>2024-01-15</t>
  </si>
  <si>
    <t>2024-01-14</t>
  </si>
  <si>
    <t>2024-01-13</t>
  </si>
  <si>
    <t>2024-01-12</t>
  </si>
  <si>
    <t>2024-01-11</t>
  </si>
  <si>
    <t>2024-01-10</t>
  </si>
  <si>
    <t>2024-01-09</t>
  </si>
  <si>
    <t>2024-01-08</t>
  </si>
  <si>
    <t>2024-01-07</t>
  </si>
  <si>
    <t>2024-01-06</t>
  </si>
  <si>
    <t>2024-01-05</t>
  </si>
  <si>
    <t>2024-01-04</t>
  </si>
  <si>
    <t>2024-01-03</t>
  </si>
  <si>
    <t>2024-01-02</t>
  </si>
  <si>
    <t>2024-01-01</t>
  </si>
  <si>
    <t>2023-12-31</t>
  </si>
  <si>
    <t>2023-12-30</t>
  </si>
  <si>
    <t>2023-12-29</t>
  </si>
  <si>
    <t>2023-12-28</t>
  </si>
  <si>
    <t>2023-12-27</t>
  </si>
  <si>
    <t>2023-12-26</t>
  </si>
  <si>
    <t>2023-12-25</t>
  </si>
  <si>
    <t>2023-12-24</t>
  </si>
  <si>
    <t>2023-12-23</t>
  </si>
  <si>
    <t>2023-12-22</t>
  </si>
  <si>
    <t>2023-12-21</t>
  </si>
  <si>
    <t>2023-12-20</t>
  </si>
  <si>
    <t>2023-12-19</t>
  </si>
  <si>
    <t>2023-12-18</t>
  </si>
  <si>
    <t>2023-12-17</t>
  </si>
  <si>
    <t>2023-12-16</t>
  </si>
  <si>
    <t>2023-12-15</t>
  </si>
  <si>
    <t>2023-12-14</t>
  </si>
  <si>
    <t>2023-12-13</t>
  </si>
  <si>
    <t>2023-12-12</t>
  </si>
  <si>
    <t>2023-12-11</t>
  </si>
  <si>
    <t>2023-12-10</t>
  </si>
  <si>
    <t>2023-12-09</t>
  </si>
  <si>
    <t>2023-12-08</t>
  </si>
  <si>
    <t>2023-12-07</t>
  </si>
  <si>
    <t>2023-12-06</t>
  </si>
  <si>
    <t>2023-12-05</t>
  </si>
  <si>
    <t>2023-12-04</t>
  </si>
  <si>
    <t>2023-12-03</t>
  </si>
  <si>
    <t>2023-12-02</t>
  </si>
  <si>
    <t>2023-12-01</t>
  </si>
  <si>
    <t>2023-11-30</t>
  </si>
  <si>
    <t>2023-11-29</t>
  </si>
  <si>
    <t>2023-11-28</t>
  </si>
  <si>
    <t>2023-11-27</t>
  </si>
  <si>
    <t>2023-11-26</t>
  </si>
  <si>
    <t>2023-11-25</t>
  </si>
  <si>
    <t>2023-11-24</t>
  </si>
  <si>
    <t>2023-11-23</t>
  </si>
  <si>
    <t>2023-11-22</t>
  </si>
  <si>
    <t>2023-11-21</t>
  </si>
  <si>
    <t>2023-11-20</t>
  </si>
  <si>
    <t>2023-11-19</t>
  </si>
  <si>
    <t>2023-11-18</t>
  </si>
  <si>
    <t>2023-11-17</t>
  </si>
  <si>
    <t>2023-11-16</t>
  </si>
  <si>
    <t>2023-11-15</t>
  </si>
  <si>
    <t>2023-11-14</t>
  </si>
  <si>
    <t>2023-11-13</t>
  </si>
  <si>
    <t>2023-11-12</t>
  </si>
  <si>
    <t>2023-11-11</t>
  </si>
  <si>
    <t>2023-11-10</t>
  </si>
  <si>
    <t>2023-11-09</t>
  </si>
  <si>
    <t>2023-11-08</t>
  </si>
  <si>
    <t>2023-11-07</t>
  </si>
  <si>
    <t>2023-11-06</t>
  </si>
  <si>
    <t>2023-11-05</t>
  </si>
  <si>
    <t>2023-11-04</t>
  </si>
  <si>
    <t>2023-11-03</t>
  </si>
  <si>
    <t>2023-11-02</t>
  </si>
  <si>
    <t>2023-11-01</t>
  </si>
  <si>
    <t>2023-10-31</t>
  </si>
  <si>
    <t>2023-10-30</t>
  </si>
  <si>
    <t>2023-10-29</t>
  </si>
  <si>
    <t>2023-10-08</t>
  </si>
  <si>
    <t>2023-10-07</t>
  </si>
  <si>
    <t>2023-10-06</t>
  </si>
  <si>
    <t>2023-10-05</t>
  </si>
  <si>
    <t>2023-10-04</t>
  </si>
  <si>
    <t>2023-10-03</t>
  </si>
  <si>
    <t>2023-10-02</t>
  </si>
  <si>
    <t>2023-10-01</t>
  </si>
  <si>
    <t>2023-09-30</t>
  </si>
  <si>
    <t>2023-09-29</t>
  </si>
  <si>
    <t>2023-09-28</t>
  </si>
  <si>
    <t>2023-09-27</t>
  </si>
  <si>
    <t>2023-09-26</t>
  </si>
  <si>
    <t>2023-09-25</t>
  </si>
  <si>
    <t>2023-09-24</t>
  </si>
  <si>
    <t>2023-09-23</t>
  </si>
  <si>
    <t>2023-09-22</t>
  </si>
  <si>
    <t>2023-09-21</t>
  </si>
  <si>
    <t>2023-09-20</t>
  </si>
  <si>
    <t>2023-09-19</t>
  </si>
  <si>
    <t>2023-09-18</t>
  </si>
  <si>
    <t>2023-09-17</t>
  </si>
  <si>
    <t>2023-09-16</t>
  </si>
  <si>
    <t>2023-09-15</t>
  </si>
  <si>
    <t>2023-09-14</t>
  </si>
  <si>
    <t>2023-09-13</t>
  </si>
  <si>
    <t>2023-09-12</t>
  </si>
  <si>
    <t>2023-09-11</t>
  </si>
  <si>
    <t>2023-09-10</t>
  </si>
  <si>
    <t>2023-09-09</t>
  </si>
  <si>
    <t>2023-09-08</t>
  </si>
  <si>
    <t>2023-09-07</t>
  </si>
  <si>
    <t>2023-09-06</t>
  </si>
  <si>
    <t>2023-09-05</t>
  </si>
  <si>
    <t>2023-09-04</t>
  </si>
  <si>
    <t>2023-09-03</t>
  </si>
  <si>
    <t>2023-09-02</t>
  </si>
  <si>
    <t>2023-09-01</t>
  </si>
  <si>
    <t>2023-08-31</t>
  </si>
  <si>
    <t>2023-08-30</t>
  </si>
  <si>
    <t>2023-08-29</t>
  </si>
  <si>
    <t>2023-08-28</t>
  </si>
  <si>
    <t>2023-08-27</t>
  </si>
  <si>
    <t>2023-08-26</t>
  </si>
  <si>
    <t>2023-08-25</t>
  </si>
  <si>
    <t>2023-08-24</t>
  </si>
  <si>
    <t>2023-08-23</t>
  </si>
  <si>
    <t>2023-08-22</t>
  </si>
  <si>
    <t>2023-08-21</t>
  </si>
  <si>
    <t>2023-08-20</t>
  </si>
  <si>
    <t>2023-08-19</t>
  </si>
  <si>
    <t>2023-08-18</t>
  </si>
  <si>
    <t>2023-08-17</t>
  </si>
  <si>
    <t>2023-08-16</t>
  </si>
  <si>
    <t>2023-08-15</t>
  </si>
  <si>
    <t>2023-08-14</t>
  </si>
  <si>
    <t>2023-08-13</t>
  </si>
  <si>
    <t>2023-08-12</t>
  </si>
  <si>
    <t>2023-08-11</t>
  </si>
  <si>
    <t>2023-08-10</t>
  </si>
  <si>
    <t>2023-08-09</t>
  </si>
  <si>
    <t>2023-08-08</t>
  </si>
  <si>
    <t>2023-08-07</t>
  </si>
  <si>
    <t>2023-08-06</t>
  </si>
  <si>
    <t>2023-08-05</t>
  </si>
  <si>
    <t>2023-08-04</t>
  </si>
  <si>
    <t>2023-08-03</t>
  </si>
  <si>
    <t>2023-08-02</t>
  </si>
  <si>
    <t>2023-08-01</t>
  </si>
  <si>
    <t>2023-07-31</t>
  </si>
  <si>
    <t>2023-07-30</t>
  </si>
  <si>
    <t>2023-07-29</t>
  </si>
  <si>
    <t>2023-07-28</t>
  </si>
  <si>
    <t>2023-07-27</t>
  </si>
  <si>
    <t>2023-07-26</t>
  </si>
  <si>
    <t>2023-07-25</t>
  </si>
  <si>
    <t>2023-07-24</t>
  </si>
  <si>
    <t>2023-07-23</t>
  </si>
  <si>
    <t>2023-07-22</t>
  </si>
  <si>
    <t>2023-07-21</t>
  </si>
  <si>
    <t>2023-07-20</t>
  </si>
  <si>
    <t>2023-07-19</t>
  </si>
  <si>
    <t>2023-07-18</t>
  </si>
  <si>
    <t>2023-07-17</t>
  </si>
  <si>
    <t>2023-07-16</t>
  </si>
  <si>
    <t>2023-07-15</t>
  </si>
  <si>
    <t>2023-07-12</t>
  </si>
  <si>
    <t>2023-07-06</t>
  </si>
  <si>
    <t>2023-07-05</t>
  </si>
  <si>
    <t>2023-07-04</t>
  </si>
  <si>
    <t>2023-07-03</t>
  </si>
  <si>
    <t>2023-07-02</t>
  </si>
  <si>
    <t>2023-07-01</t>
  </si>
  <si>
    <t>2023-06-30</t>
  </si>
  <si>
    <t>2023-06-29</t>
  </si>
  <si>
    <t>2023-06-28</t>
  </si>
  <si>
    <t>2023-06-27</t>
  </si>
  <si>
    <t>2023-05-31</t>
  </si>
  <si>
    <t>2023-05-30</t>
  </si>
  <si>
    <t>2023-05-29</t>
  </si>
  <si>
    <t>2023-05-28</t>
  </si>
  <si>
    <t>2023-05-27</t>
  </si>
  <si>
    <t>2023-05-26</t>
  </si>
  <si>
    <t>2023-05-25</t>
  </si>
  <si>
    <t>2023-05-24</t>
  </si>
  <si>
    <t>2023-05-23</t>
  </si>
  <si>
    <t>2023-05-22</t>
  </si>
  <si>
    <t>2023-05-21</t>
  </si>
  <si>
    <t>2023-05-20</t>
  </si>
  <si>
    <t>2023-05-19</t>
  </si>
  <si>
    <t>2023-05-18</t>
  </si>
  <si>
    <t>2023-05-17</t>
  </si>
  <si>
    <t>2023-05-16</t>
  </si>
  <si>
    <t>2023-05-15</t>
  </si>
  <si>
    <t>2023-05-14</t>
  </si>
  <si>
    <t>2023-05-13</t>
  </si>
  <si>
    <t>2023-05-12</t>
  </si>
  <si>
    <t>2023-05-11</t>
  </si>
  <si>
    <t>2023-05-10</t>
  </si>
  <si>
    <t>2023-04-30</t>
  </si>
  <si>
    <t>2023-04-29</t>
  </si>
  <si>
    <t>2023-04-28</t>
  </si>
  <si>
    <t>2023-04-27</t>
  </si>
  <si>
    <t>2023-04-26</t>
  </si>
  <si>
    <t>2023-04-25</t>
  </si>
  <si>
    <t>2023-04-24</t>
  </si>
  <si>
    <t>2023-04-23</t>
  </si>
  <si>
    <t>2023-04-22</t>
  </si>
  <si>
    <t>2023-04-21</t>
  </si>
  <si>
    <t>2023-04-20</t>
  </si>
  <si>
    <t>2023-04-19</t>
  </si>
  <si>
    <t>2023-04-18</t>
  </si>
  <si>
    <t>2023-04-17</t>
  </si>
  <si>
    <t>2023-04-16</t>
  </si>
  <si>
    <t>2023-04-15</t>
  </si>
  <si>
    <t>2023-04-14</t>
  </si>
  <si>
    <t>2023-04-13</t>
  </si>
  <si>
    <t>2023-04-12</t>
  </si>
  <si>
    <t>2023-04-11</t>
  </si>
  <si>
    <t>2023-04-10</t>
  </si>
  <si>
    <t>2023-04-09</t>
  </si>
  <si>
    <t>2023-04-08</t>
  </si>
  <si>
    <t>2023-04-07</t>
  </si>
  <si>
    <t>2023-04-06</t>
  </si>
  <si>
    <t>2023-04-05</t>
  </si>
  <si>
    <t>2023-04-04</t>
  </si>
  <si>
    <t>2023-04-03</t>
  </si>
  <si>
    <t>2023-04-02</t>
  </si>
  <si>
    <t>2023-04-01</t>
  </si>
  <si>
    <t>2023-03-31</t>
  </si>
  <si>
    <t>2023-03-30</t>
  </si>
  <si>
    <t>2023-03-29</t>
  </si>
  <si>
    <t>2023-03-28</t>
  </si>
  <si>
    <t>2023-03-27</t>
  </si>
  <si>
    <t>2023-03-26</t>
  </si>
  <si>
    <t>2023-03-25</t>
  </si>
  <si>
    <t>2023-03-24</t>
  </si>
  <si>
    <t>2023-03-23</t>
  </si>
  <si>
    <t>2023-03-22</t>
  </si>
  <si>
    <t>2023-03-21</t>
  </si>
  <si>
    <t>2023-03-20</t>
  </si>
  <si>
    <t>2023-03-19</t>
  </si>
  <si>
    <t>2023-03-18</t>
  </si>
  <si>
    <t>2023-03-17</t>
  </si>
  <si>
    <t>2023-03-16</t>
  </si>
  <si>
    <t>2023-03-15</t>
  </si>
  <si>
    <t>2023-03-14</t>
  </si>
  <si>
    <t>2023-03-13</t>
  </si>
  <si>
    <t>2023-03-12</t>
  </si>
  <si>
    <t>2023-03-11</t>
  </si>
  <si>
    <t>2023-03-10</t>
  </si>
  <si>
    <t>2023-03-09</t>
  </si>
  <si>
    <t>2023-03-08</t>
  </si>
  <si>
    <t>2023-03-07</t>
  </si>
  <si>
    <t>2023-03-06</t>
  </si>
  <si>
    <t>2023-03-05</t>
  </si>
  <si>
    <t>2023-03-04</t>
  </si>
  <si>
    <t>2023-03-03</t>
  </si>
  <si>
    <t>2023-03-02</t>
  </si>
  <si>
    <t>2023-03-01</t>
  </si>
  <si>
    <t>2023-02-28</t>
  </si>
  <si>
    <t>2023-02-27</t>
  </si>
  <si>
    <t>2023-02-26</t>
  </si>
  <si>
    <t>2023-02-25</t>
  </si>
  <si>
    <t>2023-02-24</t>
  </si>
  <si>
    <t>2023-02-23</t>
  </si>
  <si>
    <t>2023-02-22</t>
  </si>
  <si>
    <t>2023-02-21</t>
  </si>
  <si>
    <t>2023-02-20</t>
  </si>
  <si>
    <t>2023-02-19</t>
  </si>
  <si>
    <t>2023-02-18</t>
  </si>
  <si>
    <t>2023-02-17</t>
  </si>
  <si>
    <t>2023-02-16</t>
  </si>
  <si>
    <t>2023-02-15</t>
  </si>
  <si>
    <t>2023-02-14</t>
  </si>
  <si>
    <t>2023-02-13</t>
  </si>
  <si>
    <t>2023-02-12</t>
  </si>
  <si>
    <t>2023-02-11</t>
  </si>
  <si>
    <t>2023-02-10</t>
  </si>
  <si>
    <t>2023-02-09</t>
  </si>
  <si>
    <t>2023-02-08</t>
  </si>
  <si>
    <t>2023-02-07</t>
  </si>
  <si>
    <t>2023-02-06</t>
  </si>
  <si>
    <t>2023-02-05</t>
  </si>
  <si>
    <t>2023-02-04</t>
  </si>
  <si>
    <t>2023-02-03</t>
  </si>
  <si>
    <t>2023-02-02</t>
  </si>
  <si>
    <t>2023-02-01</t>
  </si>
  <si>
    <t>2023-01-31</t>
  </si>
  <si>
    <t>2023-01-30</t>
  </si>
  <si>
    <t>2023-01-29</t>
  </si>
  <si>
    <t>2023-01-28</t>
  </si>
  <si>
    <t>2023-01-27</t>
  </si>
  <si>
    <t>2023-01-26</t>
  </si>
  <si>
    <t>2023-01-25</t>
  </si>
  <si>
    <t>2023-01-24</t>
  </si>
  <si>
    <t>2023-01-23</t>
  </si>
  <si>
    <t>2023-01-22</t>
  </si>
  <si>
    <t>2023-01-21</t>
  </si>
  <si>
    <t>2023-01-20</t>
  </si>
  <si>
    <t>2023-01-19</t>
  </si>
  <si>
    <t>2023-01-18</t>
  </si>
  <si>
    <t>2023-01-17</t>
  </si>
  <si>
    <t>2023-01-16</t>
  </si>
  <si>
    <t>2023-01-15</t>
  </si>
  <si>
    <t>2023-01-14</t>
  </si>
  <si>
    <t>2023-01-13</t>
  </si>
  <si>
    <t>2023-01-12</t>
  </si>
  <si>
    <t>2023-01-11</t>
  </si>
  <si>
    <t>2023-01-10</t>
  </si>
  <si>
    <t>2023-01-09</t>
  </si>
  <si>
    <t>2023-01-08</t>
  </si>
  <si>
    <t>2023-01-07</t>
  </si>
  <si>
    <t>2023-01-06</t>
  </si>
  <si>
    <t>2023-01-05</t>
  </si>
  <si>
    <t>2023-01-04</t>
  </si>
  <si>
    <t>2023-01-03</t>
  </si>
  <si>
    <t>2023-01-02</t>
  </si>
  <si>
    <t>2023-01-01</t>
  </si>
  <si>
    <t>2022-12-31</t>
  </si>
  <si>
    <t>2022-12-30</t>
  </si>
  <si>
    <t>2022-12-29</t>
  </si>
  <si>
    <t>2022-12-28</t>
  </si>
  <si>
    <t>2022-12-27</t>
  </si>
  <si>
    <t>2022-12-26</t>
  </si>
  <si>
    <t>2022-12-25</t>
  </si>
  <si>
    <t>2022-12-24</t>
  </si>
  <si>
    <t>2022-12-23</t>
  </si>
  <si>
    <t>2022-12-22</t>
  </si>
  <si>
    <t>2022-12-21</t>
  </si>
  <si>
    <t>2022-12-20</t>
  </si>
  <si>
    <t>2022-12-19</t>
  </si>
  <si>
    <t>2022-12-18</t>
  </si>
  <si>
    <t>2022-12-17</t>
  </si>
  <si>
    <t>2022-12-16</t>
  </si>
  <si>
    <t>2022-12-15</t>
  </si>
  <si>
    <t>2022-12-14</t>
  </si>
  <si>
    <t>2022-12-13</t>
  </si>
  <si>
    <t>2022-12-12</t>
  </si>
  <si>
    <t>2022-12-11</t>
  </si>
  <si>
    <t>2022-12-10</t>
  </si>
  <si>
    <t>2022-12-09</t>
  </si>
  <si>
    <t>2022-12-08</t>
  </si>
  <si>
    <t>2022-12-07</t>
  </si>
  <si>
    <t>2022-12-06</t>
  </si>
  <si>
    <t>2022-12-05</t>
  </si>
  <si>
    <t>2022-12-04</t>
  </si>
  <si>
    <t>2022-12-03</t>
  </si>
  <si>
    <t>2022-12-02</t>
  </si>
  <si>
    <t>2022-12-01</t>
  </si>
  <si>
    <t>2022-11-30</t>
  </si>
  <si>
    <t>2022-11-29</t>
  </si>
  <si>
    <t>2022-11-28</t>
  </si>
  <si>
    <t>2022-11-27</t>
  </si>
  <si>
    <t>2022-11-26</t>
  </si>
  <si>
    <t>2022-11-25</t>
  </si>
  <si>
    <t>2022-11-24</t>
  </si>
  <si>
    <t>2022-11-23</t>
  </si>
  <si>
    <t>2022-11-22</t>
  </si>
  <si>
    <t>2022-11-21</t>
  </si>
  <si>
    <t>2022-11-20</t>
  </si>
  <si>
    <t>2022-11-19</t>
  </si>
  <si>
    <t>2022-11-18</t>
  </si>
  <si>
    <t>2022-11-17</t>
  </si>
  <si>
    <t>2022-11-16</t>
  </si>
  <si>
    <t>2022-11-15</t>
  </si>
  <si>
    <t>2022-11-14</t>
  </si>
  <si>
    <t>2022-11-13</t>
  </si>
  <si>
    <t>2022-11-12</t>
  </si>
  <si>
    <t>2022-11-11</t>
  </si>
  <si>
    <t>2022-11-10</t>
  </si>
  <si>
    <t>2022-11-09</t>
  </si>
  <si>
    <t>2022-11-08</t>
  </si>
  <si>
    <t>2022-11-07</t>
  </si>
  <si>
    <t>2022-11-06</t>
  </si>
  <si>
    <t>2022-11-05</t>
  </si>
  <si>
    <t>2022-11-04</t>
  </si>
  <si>
    <t>2022-11-03</t>
  </si>
  <si>
    <t>2022-11-02</t>
  </si>
  <si>
    <t>2022-11-01</t>
  </si>
  <si>
    <t>2022-10-31</t>
  </si>
  <si>
    <t>2022-10-30</t>
  </si>
  <si>
    <t>2022-10-29</t>
  </si>
  <si>
    <t>2022-10-28</t>
  </si>
  <si>
    <t>2022-10-27</t>
  </si>
  <si>
    <t>2022-10-26</t>
  </si>
  <si>
    <t>2022-10-25</t>
  </si>
  <si>
    <t>2022-10-24</t>
  </si>
  <si>
    <t>2022-10-23</t>
  </si>
  <si>
    <t>2022-10-22</t>
  </si>
  <si>
    <t>2022-10-21</t>
  </si>
  <si>
    <t>2022-10-20</t>
  </si>
  <si>
    <t>2022-10-19</t>
  </si>
  <si>
    <t>2022-10-18</t>
  </si>
  <si>
    <t>2022-10-17</t>
  </si>
  <si>
    <t>2022-10-16</t>
  </si>
  <si>
    <t>2022-10-15</t>
  </si>
  <si>
    <t>2022-10-14</t>
  </si>
  <si>
    <t>2022-10-13</t>
  </si>
  <si>
    <t>2022-10-12</t>
  </si>
  <si>
    <t>2022-10-11</t>
  </si>
  <si>
    <t>2022-10-10</t>
  </si>
  <si>
    <t>2022-10-09</t>
  </si>
  <si>
    <t>2022-10-08</t>
  </si>
  <si>
    <t>2022-10-07</t>
  </si>
  <si>
    <t>2022-10-06</t>
  </si>
  <si>
    <t>2022-10-05</t>
  </si>
  <si>
    <t>2022-10-04</t>
  </si>
  <si>
    <t>2022-10-03</t>
  </si>
  <si>
    <t>2022-10-02</t>
  </si>
  <si>
    <t>2022-10-01</t>
  </si>
  <si>
    <t>2022-09-30</t>
  </si>
  <si>
    <t>2022-09-29</t>
  </si>
  <si>
    <t>2022-09-28</t>
  </si>
  <si>
    <t>2022-09-27</t>
  </si>
  <si>
    <t>2022-09-26</t>
  </si>
  <si>
    <t>2022-09-25</t>
  </si>
  <si>
    <t>2022-09-24</t>
  </si>
  <si>
    <t>2022-09-23</t>
  </si>
  <si>
    <t>2022-09-22</t>
  </si>
  <si>
    <t>2022-09-21</t>
  </si>
  <si>
    <t>2022-09-20</t>
  </si>
  <si>
    <t>2022-09-19</t>
  </si>
  <si>
    <t>2022-09-18</t>
  </si>
  <si>
    <t>2022-09-17</t>
  </si>
  <si>
    <t>2022-09-16</t>
  </si>
  <si>
    <t>2022-09-15</t>
  </si>
  <si>
    <t>2022-09-14</t>
  </si>
  <si>
    <t>2022-09-13</t>
  </si>
  <si>
    <t>2022-09-12</t>
  </si>
  <si>
    <t>2022-09-11</t>
  </si>
  <si>
    <t>2022-09-10</t>
  </si>
  <si>
    <t>2022-09-09</t>
  </si>
  <si>
    <t>2022-09-06</t>
  </si>
  <si>
    <t>2022-09-05</t>
  </si>
  <si>
    <t>2022-09-04</t>
  </si>
  <si>
    <t>2022-09-03</t>
  </si>
  <si>
    <t>2022-09-02</t>
  </si>
  <si>
    <t>2022-09-01</t>
  </si>
  <si>
    <t>2022-08-31</t>
  </si>
  <si>
    <t>2022-08-30</t>
  </si>
  <si>
    <t>2022-08-29</t>
  </si>
  <si>
    <t>2022-08-26</t>
  </si>
  <si>
    <t>2022-08-25</t>
  </si>
  <si>
    <t>2022-08-24</t>
  </si>
  <si>
    <t>2022-08-23</t>
  </si>
  <si>
    <t>2022-08-22</t>
  </si>
  <si>
    <t>2022-08-21</t>
  </si>
  <si>
    <t>2022-08-20</t>
  </si>
  <si>
    <t>2022-08-19</t>
  </si>
  <si>
    <t>2022-08-18</t>
  </si>
  <si>
    <t>2022-08-17</t>
  </si>
  <si>
    <t>2022-08-16</t>
  </si>
  <si>
    <t>2022-08-15</t>
  </si>
  <si>
    <t>2022-08-14</t>
  </si>
  <si>
    <t>2022-08-13</t>
  </si>
  <si>
    <t>2022-08-12</t>
  </si>
  <si>
    <t>2022-08-11</t>
  </si>
  <si>
    <t>2022-08-10</t>
  </si>
  <si>
    <t>2022-08-09</t>
  </si>
  <si>
    <t>2022-08-08</t>
  </si>
  <si>
    <t>2022-08-07</t>
  </si>
  <si>
    <t>2022-08-06</t>
  </si>
  <si>
    <t>2022-08-05</t>
  </si>
  <si>
    <t>2022-08-04</t>
  </si>
  <si>
    <t>2022-08-03</t>
  </si>
  <si>
    <t>2022-08-02</t>
  </si>
  <si>
    <t>2022-08-01</t>
  </si>
  <si>
    <t>2022-07-31</t>
  </si>
  <si>
    <t>2022-07-30</t>
  </si>
  <si>
    <t>2022-07-29</t>
  </si>
  <si>
    <t>2022-07-28</t>
  </si>
  <si>
    <t>2022-07-26</t>
  </si>
  <si>
    <t>2022-07-25</t>
  </si>
  <si>
    <t>2022-07-24</t>
  </si>
  <si>
    <t>2022-07-23</t>
  </si>
  <si>
    <t>2022-07-22</t>
  </si>
  <si>
    <t>2022-07-21</t>
  </si>
  <si>
    <t>2022-07-20</t>
  </si>
  <si>
    <t>2022-07-19</t>
  </si>
  <si>
    <t>2022-07-18</t>
  </si>
  <si>
    <t>2022-07-15</t>
  </si>
  <si>
    <t>2022-07-14</t>
  </si>
  <si>
    <t>2022-07-13</t>
  </si>
  <si>
    <t>2022-07-12</t>
  </si>
  <si>
    <t>2022-07-11</t>
  </si>
  <si>
    <t>2022-07-10</t>
  </si>
  <si>
    <t>2022-07-07</t>
  </si>
  <si>
    <t>2022-07-06</t>
  </si>
  <si>
    <t>2022-07-05</t>
  </si>
  <si>
    <t>2022-07-04</t>
  </si>
  <si>
    <t>-</t>
  </si>
  <si>
    <t>* CL/OP is the cut-off that represents previous day closing and opening of the new day</t>
  </si>
  <si>
    <t>* 開收盤（CL/OP）為前一天收盤和新一天開盤的交接時間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</si>
</sst>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yyyy-mm-dd;@"/>
    <numFmt numFmtId="165" formatCode="yyyy-mm-dd;@"/>
    <numFmt numFmtId="166" formatCode="0.00_ "/>
  </numFmts>
  <fonts count="8" x14ac:knownFonts="1">
    <font>
      <color theme="1"/>
      <family val="2"/>
      <scheme val="minor"/>
      <sz val="11"/>
      <name val="Calibri"/>
    </font>
    <font>
      <color theme="0"/>
      <family val="2"/>
      <scheme val="minor"/>
      <sz val="11"/>
      <name val="Mangal"/>
    </font>
    <font>
      <color theme="1"/>
      <family val="2"/>
      <scheme val="minor"/>
      <sz val="11"/>
      <name val="Mangal"/>
    </font>
    <font>
      <b/>
      <color theme="0"/>
      <family val="2"/>
      <scheme val="minor"/>
      <sz val="11"/>
      <name val="Mangal"/>
    </font>
    <font>
      <b/>
      <color theme="1"/>
      <family val="2"/>
      <scheme val="minor"/>
      <sz val="11"/>
      <name val="Mangal"/>
    </font>
    <font>
      <color rgb="FF548235"/>
      <sz val="36"/>
    </font>
    <font>
      <color rgb="FF000000"/>
      <family val="2"/>
      <sz val="10"/>
      <name val="Helvetica Neue"/>
    </font>
    <font>
      <color rgb="FF000000"/>
      <family val="2"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CE4D6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/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0" fontId="2" fillId="0" borderId="0" xfId="0" applyFont="1"/>
    <xf numFmtId="164" fontId="3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2">
    <dxf>
      <font>
        <color theme="9" tint="-0.249946592608417"/>
      </font>
    </dxf>
    <dxf>
      <font>
        <color theme="9" tint="-0.2499465926084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3"/>
  <sheetViews>
    <sheetView workbookViewId="0" zoomScale="100" zoomScaleNormal="100" view="pageBreakPreview">
      <selection activeCell="C171" sqref="C171"/>
    </sheetView>
  </sheetViews>
  <sheetFormatPr defaultRowHeight="14.25" outlineLevelRow="0" outlineLevelCol="0" x14ac:dyDescent="0" defaultColWidth="9" customHeight="1"/>
  <cols>
    <col min="1" max="1" width="11.14" customWidth="1"/>
    <col min="2" max="2" width="27.86" customWidth="1"/>
    <col min="3" max="3" width="26.57" customWidth="1"/>
    <col min="4" max="4" width="25" customWidth="1"/>
  </cols>
  <sheetData>
    <row r="1" ht="15" customHeight="1" spans="1:4" x14ac:dyDescent="0.25">
      <c r="A1" s="1" t="s">
        <v>0</v>
      </c>
      <c r="B1" s="2"/>
      <c r="C1" s="2"/>
      <c r="D1" s="2"/>
    </row>
    <row r="2" ht="18.9" customHeight="1" spans="1:4" x14ac:dyDescent="0.25">
      <c r="A2" s="1" t="s">
        <v>1</v>
      </c>
      <c r="B2" s="2"/>
      <c r="C2" s="2"/>
      <c r="D2" s="2"/>
    </row>
    <row r="3" ht="15" customHeight="1" spans="1:4" x14ac:dyDescent="0.25">
      <c r="A3" s="3" t="s">
        <v>2</v>
      </c>
      <c r="B3" s="2"/>
      <c r="C3" s="2"/>
      <c r="D3" s="2"/>
    </row>
    <row r="5" ht="15" customHeight="1" spans="1:4" x14ac:dyDescent="0.25">
      <c r="A5" s="4" t="s">
        <v>3</v>
      </c>
      <c r="B5" s="5" t="s">
        <v>4</v>
      </c>
      <c r="C5" s="6" t="s">
        <v>5</v>
      </c>
      <c r="D5" s="7" t="s">
        <v>6</v>
      </c>
    </row>
    <row r="6" ht="15" customHeight="1" spans="1:4" x14ac:dyDescent="0.25">
      <c r="A6" s="8" t="s">
        <v>7</v>
      </c>
      <c r="B6" s="9" t="s">
        <v>8</v>
      </c>
      <c r="C6" s="10" t="s">
        <v>9</v>
      </c>
      <c r="D6" s="11" t="s">
        <v>10</v>
      </c>
    </row>
    <row r="8" ht="62.4" customHeight="1" spans="1:4" x14ac:dyDescent="0.25">
      <c r="A8" s="12" t="s">
        <v>2</v>
      </c>
      <c r="B8" s="13">
        <v>12421.6037104241</v>
      </c>
      <c r="C8" s="13">
        <v>125.25424627110078</v>
      </c>
      <c r="D8" s="14">
        <v>0.010186295260739695</v>
      </c>
    </row>
    <row r="9" ht="15" customHeight="1" spans="1:4" x14ac:dyDescent="0.25">
      <c r="A9" s="4"/>
      <c r="B9" s="15"/>
      <c r="C9" s="15"/>
      <c r="D9" s="7"/>
    </row>
    <row r="10" ht="15" customHeight="1" spans="1:4" x14ac:dyDescent="0.25">
      <c r="A10" s="16" t="s">
        <v>11</v>
      </c>
      <c r="B10" s="17">
        <v>12296.34946415299</v>
      </c>
      <c r="C10" s="17">
        <v>606.1311279860911</v>
      </c>
      <c r="D10" s="18">
        <v>0.05184942749194496</v>
      </c>
    </row>
    <row r="11" ht="15" customHeight="1" spans="1:4" x14ac:dyDescent="0.25">
      <c r="A11" s="16" t="s">
        <v>12</v>
      </c>
      <c r="B11" s="17">
        <v>11690.21833616692</v>
      </c>
      <c r="C11" s="17">
        <v>-597.0200407865814</v>
      </c>
      <c r="D11" s="18">
        <v>-0.04858862687211954</v>
      </c>
    </row>
    <row r="12" ht="15" customHeight="1" spans="1:4" x14ac:dyDescent="0.25">
      <c r="A12" s="16" t="s">
        <v>13</v>
      </c>
      <c r="B12" s="17">
        <v>12287.23837695348</v>
      </c>
      <c r="C12" s="17">
        <v>-993.5588498390189</v>
      </c>
      <c r="D12" s="18">
        <v>-0.07481168734619537</v>
      </c>
    </row>
    <row r="13" ht="15" customHeight="1" spans="1:4" x14ac:dyDescent="0.25">
      <c r="A13" s="16" t="s">
        <v>14</v>
      </c>
      <c r="B13" s="17">
        <v>13280.79722679249</v>
      </c>
      <c r="C13" s="17">
        <v>-42.03496585770881</v>
      </c>
      <c r="D13" s="18">
        <v>-0.003155107356294574</v>
      </c>
    </row>
    <row r="14" ht="15" customHeight="1" spans="1:4" x14ac:dyDescent="0.25">
      <c r="A14" s="16" t="s">
        <v>15</v>
      </c>
      <c r="B14" s="17">
        <v>13322.83219265023</v>
      </c>
      <c r="C14" s="17">
        <v>-558.8342263628692</v>
      </c>
      <c r="D14" s="18">
        <v>-0.040256998655252146</v>
      </c>
    </row>
    <row r="15" ht="15" customHeight="1" spans="1:4" x14ac:dyDescent="0.25">
      <c r="A15" s="16" t="s">
        <v>16</v>
      </c>
      <c r="B15" s="17">
        <v>13881.66641901305</v>
      </c>
      <c r="C15" s="17">
        <v>-75.32606015004967</v>
      </c>
      <c r="D15" s="18">
        <v>-0.005397012304943681</v>
      </c>
    </row>
    <row r="16" ht="15" customHeight="1" spans="1:4" x14ac:dyDescent="0.25">
      <c r="A16" s="16" t="s">
        <v>17</v>
      </c>
      <c r="B16" s="17">
        <v>13956.99247916314</v>
      </c>
      <c r="C16" s="17">
        <v>449.68187903094076</v>
      </c>
      <c r="D16" s="18">
        <v>0.033291740476193654</v>
      </c>
    </row>
    <row r="17" ht="15" customHeight="1" spans="1:4" x14ac:dyDescent="0.25">
      <c r="A17" s="16" t="s">
        <v>18</v>
      </c>
      <c r="B17" s="17">
        <v>13507.31060013221</v>
      </c>
      <c r="C17" s="17">
        <v>192.26266308561026</v>
      </c>
      <c r="D17" s="18">
        <v>0.014439502132821903</v>
      </c>
    </row>
    <row r="18" ht="15" customHeight="1" spans="1:4" x14ac:dyDescent="0.25">
      <c r="A18" s="16" t="s">
        <v>19</v>
      </c>
      <c r="B18" s="17">
        <v>13315.04793704662</v>
      </c>
      <c r="C18" s="17">
        <v>-2016.9730699993797</v>
      </c>
      <c r="D18" s="18">
        <v>-0.13155298111530486</v>
      </c>
    </row>
    <row r="19" ht="15" customHeight="1" spans="1:4" x14ac:dyDescent="0.25">
      <c r="A19" s="16" t="s">
        <v>20</v>
      </c>
      <c r="B19" s="17">
        <v>15332.02100704598</v>
      </c>
      <c r="C19" s="17">
        <v>2071.793410075279</v>
      </c>
      <c r="D19" s="18">
        <v>0.15624116516284986</v>
      </c>
    </row>
    <row r="20" ht="15" customHeight="1" spans="1:4" x14ac:dyDescent="0.25">
      <c r="A20" s="16" t="s">
        <v>21</v>
      </c>
      <c r="B20" s="17">
        <v>13260.22759697069</v>
      </c>
      <c r="C20" s="17">
        <v>120.13695596258913</v>
      </c>
      <c r="D20" s="18">
        <v>0.009142779851735656</v>
      </c>
    </row>
    <row r="21" ht="15" customHeight="1" spans="1:4" x14ac:dyDescent="0.25">
      <c r="A21" s="16" t="s">
        <v>22</v>
      </c>
      <c r="B21" s="17">
        <v>13140.09064100806</v>
      </c>
      <c r="C21" s="17">
        <v>-117.05535328503902</v>
      </c>
      <c r="D21" s="18">
        <v>-0.008829604300611058</v>
      </c>
    </row>
    <row r="22" ht="15" customHeight="1" spans="1:4" x14ac:dyDescent="0.25">
      <c r="A22" s="16" t="s">
        <v>23</v>
      </c>
      <c r="B22" s="17">
        <v>13257.14599429306</v>
      </c>
      <c r="C22" s="17">
        <v>29.68716188255894</v>
      </c>
      <c r="D22" s="18">
        <v>0.0022443586677297496</v>
      </c>
    </row>
    <row r="23" ht="15" customHeight="1" spans="1:4" x14ac:dyDescent="0.25">
      <c r="A23" s="16" t="s">
        <v>24</v>
      </c>
      <c r="B23" s="17">
        <v>13227.45883241055</v>
      </c>
      <c r="C23" s="17">
        <v>-724.7742807900504</v>
      </c>
      <c r="D23" s="18">
        <v>-0.05194682993823555</v>
      </c>
    </row>
    <row r="24" ht="15" customHeight="1" spans="1:4" x14ac:dyDescent="0.25">
      <c r="A24" s="16" t="s">
        <v>25</v>
      </c>
      <c r="B24" s="17">
        <v>13952.2331132006</v>
      </c>
      <c r="C24" s="17">
        <v>-168.49433995400068</v>
      </c>
      <c r="D24" s="18">
        <v>-0.011932412158862161</v>
      </c>
    </row>
    <row r="25" ht="15" customHeight="1" spans="1:4" x14ac:dyDescent="0.25">
      <c r="A25" s="16" t="s">
        <v>26</v>
      </c>
      <c r="B25" s="17">
        <v>14120.72745315465</v>
      </c>
      <c r="C25" s="17">
        <v>-1339.0369189290504</v>
      </c>
      <c r="D25" s="18">
        <v>-0.08661431615005735</v>
      </c>
    </row>
    <row r="26" ht="15" customHeight="1" spans="1:4" x14ac:dyDescent="0.25">
      <c r="A26" s="16" t="s">
        <v>27</v>
      </c>
      <c r="B26" s="17">
        <v>15459.76437208369</v>
      </c>
      <c r="C26" s="17">
        <v>18.67025598798864</v>
      </c>
      <c r="D26" s="18">
        <v>0.0012091277889775232</v>
      </c>
    </row>
    <row r="27" ht="15" customHeight="1" spans="1:4" x14ac:dyDescent="0.25">
      <c r="A27" s="16" t="s">
        <v>28</v>
      </c>
      <c r="B27" s="17">
        <v>15441.09411609572</v>
      </c>
      <c r="C27" s="17">
        <v>243.3394314763209</v>
      </c>
      <c r="D27" s="18">
        <v>0.016011538317735052</v>
      </c>
    </row>
    <row r="28" ht="15" customHeight="1" spans="1:4" x14ac:dyDescent="0.25">
      <c r="A28" s="16" t="s">
        <v>29</v>
      </c>
      <c r="B28" s="17">
        <v>15197.75468461935</v>
      </c>
      <c r="C28" s="17">
        <v>-481.7864060870488</v>
      </c>
      <c r="D28" s="18">
        <v>-0.030727073152199202</v>
      </c>
    </row>
    <row r="29" ht="15" customHeight="1" spans="1:4" x14ac:dyDescent="0.25">
      <c r="A29" s="16" t="s">
        <v>30</v>
      </c>
      <c r="B29" s="17">
        <v>15679.54109070635</v>
      </c>
      <c r="C29" s="17">
        <v>204.60129967015018</v>
      </c>
      <c r="D29" s="18">
        <v>0.013221460143493721</v>
      </c>
    </row>
    <row r="30" ht="15" customHeight="1" spans="1:4" x14ac:dyDescent="0.25">
      <c r="A30" s="16" t="s">
        <v>31</v>
      </c>
      <c r="B30" s="17">
        <v>15474.93979103625</v>
      </c>
      <c r="C30" s="17">
        <v>306.74462654405033</v>
      </c>
      <c r="D30" s="18">
        <v>0.02022288236784561</v>
      </c>
    </row>
    <row r="31" ht="15" customHeight="1" spans="1:4" x14ac:dyDescent="0.25">
      <c r="A31" s="16" t="s">
        <v>32</v>
      </c>
      <c r="B31" s="17">
        <v>15168.19516449219</v>
      </c>
      <c r="C31" s="17">
        <v>-316.7360832614104</v>
      </c>
      <c r="D31" s="18">
        <v>-0.020454471395044735</v>
      </c>
    </row>
    <row r="32" ht="15" customHeight="1" spans="1:4" x14ac:dyDescent="0.25">
      <c r="A32" s="16" t="s">
        <v>33</v>
      </c>
      <c r="B32" s="17">
        <v>15484.93124775362</v>
      </c>
      <c r="C32" s="17">
        <v>-22.449357087180033</v>
      </c>
      <c r="D32" s="18">
        <v>-0.0014476562908485148</v>
      </c>
    </row>
    <row r="33" ht="15" customHeight="1" spans="1:4" x14ac:dyDescent="0.25">
      <c r="A33" s="16" t="s">
        <v>34</v>
      </c>
      <c r="B33" s="17">
        <v>15507.38060484079</v>
      </c>
      <c r="C33" s="17">
        <v>-245.47986399990987</v>
      </c>
      <c r="D33" s="18">
        <v>-0.015583192937274552</v>
      </c>
    </row>
    <row r="34" ht="15" customHeight="1" spans="1:4" x14ac:dyDescent="0.25">
      <c r="A34" s="16" t="s">
        <v>35</v>
      </c>
      <c r="B34" s="17">
        <v>15752.86046884066</v>
      </c>
      <c r="C34" s="17">
        <v>-67.48453686304128</v>
      </c>
      <c r="D34" s="18">
        <v>-0.004265680479073694</v>
      </c>
    </row>
    <row r="35" ht="15" customHeight="1" spans="1:4" x14ac:dyDescent="0.25">
      <c r="A35" s="16" t="s">
        <v>36</v>
      </c>
      <c r="B35" s="17">
        <v>15820.34500570368</v>
      </c>
      <c r="C35" s="17">
        <v>331.4511693133809</v>
      </c>
      <c r="D35" s="18">
        <v>0.021399279562150184</v>
      </c>
    </row>
    <row r="36" ht="15" customHeight="1" spans="1:4" x14ac:dyDescent="0.25">
      <c r="A36" s="16" t="s">
        <v>37</v>
      </c>
      <c r="B36" s="17">
        <v>15488.89383639025</v>
      </c>
      <c r="C36" s="17">
        <v>-151.1955760494493</v>
      </c>
      <c r="D36" s="18">
        <v>-0.009667181053913444</v>
      </c>
    </row>
    <row r="37" ht="15" customHeight="1" spans="1:4" x14ac:dyDescent="0.25">
      <c r="A37" s="16" t="s">
        <v>38</v>
      </c>
      <c r="B37" s="17">
        <v>15640.08941243973</v>
      </c>
      <c r="C37" s="17">
        <v>445.7147824402291</v>
      </c>
      <c r="D37" s="18">
        <v>0.02933419724693492</v>
      </c>
    </row>
    <row r="38" ht="15" customHeight="1" spans="1:4" x14ac:dyDescent="0.25">
      <c r="A38" s="16" t="s">
        <v>39</v>
      </c>
      <c r="B38" s="17">
        <v>15194.37462999949</v>
      </c>
      <c r="C38" s="17">
        <v>-207.41633073991034</v>
      </c>
      <c r="D38" s="18">
        <v>-0.013467026741801256</v>
      </c>
    </row>
    <row r="39" ht="15" customHeight="1" spans="1:4" x14ac:dyDescent="0.25">
      <c r="A39" s="16" t="s">
        <v>40</v>
      </c>
      <c r="B39" s="17">
        <v>15401.79096073944</v>
      </c>
      <c r="C39" s="17">
        <v>210.8525554482403</v>
      </c>
      <c r="D39" s="18">
        <v>0.013880153406112004</v>
      </c>
    </row>
    <row r="40" ht="15" customHeight="1" spans="1:4" x14ac:dyDescent="0.25">
      <c r="A40" s="16" t="s">
        <v>41</v>
      </c>
      <c r="B40" s="17">
        <v>15190.9384052912</v>
      </c>
      <c r="C40" s="17">
        <v>-54.29849595070118</v>
      </c>
      <c r="D40" s="18">
        <v>-0.0035616695432445487</v>
      </c>
    </row>
    <row r="41" ht="15" customHeight="1" spans="1:4" x14ac:dyDescent="0.25">
      <c r="A41" s="16" t="s">
        <v>42</v>
      </c>
      <c r="B41" s="17">
        <v>15245.23690124195</v>
      </c>
      <c r="C41" s="17">
        <v>108.85503525044987</v>
      </c>
      <c r="D41" s="18">
        <v>0.007191615289187829</v>
      </c>
    </row>
    <row r="42" ht="15" customHeight="1" spans="1:4" x14ac:dyDescent="0.25">
      <c r="A42" s="16" t="s">
        <v>43</v>
      </c>
      <c r="B42" s="17">
        <v>15136.38186599148</v>
      </c>
      <c r="C42" s="17">
        <v>-34.11199988072076</v>
      </c>
      <c r="D42" s="18">
        <v>-0.0022485754374456913</v>
      </c>
    </row>
    <row r="43" ht="15" customHeight="1" spans="1:4" x14ac:dyDescent="0.25">
      <c r="A43" s="16" t="s">
        <v>44</v>
      </c>
      <c r="B43" s="17">
        <v>15170.49386587216</v>
      </c>
      <c r="C43" s="17">
        <v>-271.3961230078403</v>
      </c>
      <c r="D43" s="18">
        <v>-0.01757531773657744</v>
      </c>
    </row>
    <row r="44" ht="15" customHeight="1" spans="1:4" x14ac:dyDescent="0.25">
      <c r="A44" s="16" t="s">
        <v>45</v>
      </c>
      <c r="B44" s="17">
        <v>15441.88998888</v>
      </c>
      <c r="C44" s="17">
        <v>-206.94385765789957</v>
      </c>
      <c r="D44" s="18">
        <v>-0.013224235089165011</v>
      </c>
    </row>
    <row r="45" ht="15" customHeight="1" spans="1:4" x14ac:dyDescent="0.25">
      <c r="A45" s="16" t="s">
        <v>46</v>
      </c>
      <c r="B45" s="17">
        <v>16421.44149488085</v>
      </c>
      <c r="C45" s="17">
        <v>509.09307194555186</v>
      </c>
      <c r="D45" s="18">
        <v>0.03199358500796585</v>
      </c>
    </row>
    <row r="46" ht="15" customHeight="1" spans="1:4" x14ac:dyDescent="0.25">
      <c r="A46" s="16" t="s">
        <v>47</v>
      </c>
      <c r="B46" s="17">
        <v>15912.34842293527</v>
      </c>
      <c r="C46" s="17">
        <v>-2.9103830456733704e-11</v>
      </c>
      <c r="D46" s="18">
        <v>-1.8290091244347586e-15</v>
      </c>
    </row>
    <row r="47" ht="15" customHeight="1" spans="1:4" x14ac:dyDescent="0.25">
      <c r="A47" s="16" t="s">
        <v>48</v>
      </c>
      <c r="B47" s="17">
        <v>15912.34842293527</v>
      </c>
      <c r="C47" s="17">
        <v>-1104.4550019300277</v>
      </c>
      <c r="D47" s="18">
        <v>-0.06490378800028775</v>
      </c>
    </row>
    <row r="48" ht="15" customHeight="1" spans="1:4" x14ac:dyDescent="0.25">
      <c r="A48" s="16" t="s">
        <v>48</v>
      </c>
      <c r="B48" s="17">
        <v>17016.80342486535</v>
      </c>
      <c r="C48" s="17">
        <v>-742.5884898669501</v>
      </c>
      <c r="D48" s="18">
        <v>-0.04181384663575874</v>
      </c>
    </row>
    <row r="49" ht="15" customHeight="1" spans="1:4" x14ac:dyDescent="0.25">
      <c r="A49" s="16" t="s">
        <v>49</v>
      </c>
      <c r="B49" s="17">
        <v>17759.3919147323</v>
      </c>
      <c r="C49" s="17">
        <v>-212.62039098609966</v>
      </c>
      <c r="D49" s="18">
        <v>-0.011830639071977896</v>
      </c>
    </row>
    <row r="50" ht="15" customHeight="1" spans="1:4" x14ac:dyDescent="0.25">
      <c r="A50" s="16" t="s">
        <v>50</v>
      </c>
      <c r="B50" s="17">
        <v>17972.01230571838</v>
      </c>
      <c r="C50" s="17">
        <v>457.69145099857997</v>
      </c>
      <c r="D50" s="18">
        <v>0.026132412144044978</v>
      </c>
    </row>
    <row r="51" ht="15" customHeight="1" spans="1:4" x14ac:dyDescent="0.25">
      <c r="A51" s="16" t="s">
        <v>51</v>
      </c>
      <c r="B51" s="17">
        <v>17217.20362918017</v>
      </c>
      <c r="C51" s="17">
        <v>-339.6375695266288</v>
      </c>
      <c r="D51" s="18">
        <v>-0.019345027142561717</v>
      </c>
    </row>
    <row r="52" ht="15" customHeight="1" spans="1:4" x14ac:dyDescent="0.25">
      <c r="A52" s="16" t="s">
        <v>52</v>
      </c>
      <c r="B52" s="17">
        <v>17556.84119870682</v>
      </c>
      <c r="C52" s="17">
        <v>-187.82568414827983</v>
      </c>
      <c r="D52" s="18">
        <v>-0.010584908997629988</v>
      </c>
    </row>
    <row r="53" ht="15" customHeight="1" spans="1:4" x14ac:dyDescent="0.25">
      <c r="A53" s="16" t="s">
        <v>53</v>
      </c>
      <c r="B53" s="17">
        <v>17744.66688285513</v>
      </c>
      <c r="C53" s="17">
        <v>-510.7743820302712</v>
      </c>
      <c r="D53" s="18">
        <v>-0.02797929530264234</v>
      </c>
    </row>
    <row r="54" ht="15" customHeight="1" spans="1:4" x14ac:dyDescent="0.25">
      <c r="A54" s="16" t="s">
        <v>54</v>
      </c>
      <c r="B54" s="17">
        <v>18255.4412648854</v>
      </c>
      <c r="C54" s="17">
        <v>61.56457904720082</v>
      </c>
      <c r="D54" s="18">
        <v>0.0033838076464001556</v>
      </c>
    </row>
    <row r="55" ht="15" customHeight="1" spans="1:4" x14ac:dyDescent="0.25">
      <c r="A55" s="16" t="s">
        <v>55</v>
      </c>
      <c r="B55" s="17">
        <v>18193.8766858382</v>
      </c>
      <c r="C55" s="17">
        <v>-18.838514089598903</v>
      </c>
      <c r="D55" s="18">
        <v>-0.001034360548814467</v>
      </c>
    </row>
    <row r="56" ht="15" customHeight="1" spans="1:4" x14ac:dyDescent="0.25">
      <c r="A56" s="16" t="s">
        <v>56</v>
      </c>
      <c r="B56" s="17">
        <v>18212.71519992781</v>
      </c>
      <c r="C56" s="17">
        <v>50.4558714559098</v>
      </c>
      <c r="D56" s="18">
        <v>0.0027780613933208803</v>
      </c>
    </row>
    <row r="57" ht="15" customHeight="1" spans="1:4" x14ac:dyDescent="0.25">
      <c r="A57" s="16" t="s">
        <v>57</v>
      </c>
      <c r="B57" s="17">
        <v>18162.25932847188</v>
      </c>
      <c r="C57" s="17">
        <v>-304.32511133702064</v>
      </c>
      <c r="D57" s="18">
        <v>-0.016479772549653472</v>
      </c>
    </row>
    <row r="58" ht="15" customHeight="1" spans="1:4" x14ac:dyDescent="0.25">
      <c r="A58" s="16" t="s">
        <v>58</v>
      </c>
      <c r="B58" s="17">
        <v>18466.58443980888</v>
      </c>
      <c r="C58" s="17">
        <v>508.9420231707809</v>
      </c>
      <c r="D58" s="18">
        <v>0.028341249444817786</v>
      </c>
    </row>
    <row r="59" ht="15" customHeight="1" spans="1:4" x14ac:dyDescent="0.25">
      <c r="A59" s="16" t="s">
        <v>59</v>
      </c>
      <c r="B59" s="17">
        <v>17957.6424166381</v>
      </c>
      <c r="C59" s="17">
        <v>225.89246585169894</v>
      </c>
      <c r="D59" s="18">
        <v>0.012739434431381695</v>
      </c>
    </row>
    <row r="60" ht="15" customHeight="1" spans="1:4" x14ac:dyDescent="0.25">
      <c r="A60" s="16" t="s">
        <v>60</v>
      </c>
      <c r="B60" s="17">
        <v>17731.74995078643</v>
      </c>
      <c r="C60" s="17">
        <v>-876.5816188461686</v>
      </c>
      <c r="D60" s="18">
        <v>-0.04710694322948781</v>
      </c>
    </row>
    <row r="61" ht="15" customHeight="1" spans="1:4" x14ac:dyDescent="0.25">
      <c r="A61" s="16" t="s">
        <v>61</v>
      </c>
      <c r="B61" s="17">
        <v>18608.33156963256</v>
      </c>
      <c r="C61" s="17">
        <v>-92.03026485914233</v>
      </c>
      <c r="D61" s="18">
        <v>-0.004921309313352323</v>
      </c>
    </row>
    <row r="62" ht="15" customHeight="1" spans="1:4" x14ac:dyDescent="0.25">
      <c r="A62" s="16" t="s">
        <v>62</v>
      </c>
      <c r="B62" s="17">
        <v>18700.36183449166</v>
      </c>
      <c r="C62" s="17">
        <v>775.6793745945615</v>
      </c>
      <c r="D62" s="18">
        <v>0.043274371879668684</v>
      </c>
    </row>
    <row r="63" ht="15" customHeight="1" spans="1:4" x14ac:dyDescent="0.25">
      <c r="A63" s="16" t="s">
        <v>63</v>
      </c>
      <c r="B63" s="17">
        <v>17924.68245989713</v>
      </c>
      <c r="C63" s="17">
        <v>-100.46983064967208</v>
      </c>
      <c r="D63" s="18">
        <v>-0.005573868615931915</v>
      </c>
    </row>
    <row r="64" ht="15" customHeight="1" spans="1:4" x14ac:dyDescent="0.25">
      <c r="A64" s="16" t="s">
        <v>64</v>
      </c>
      <c r="B64" s="17">
        <v>18025.15229054678</v>
      </c>
      <c r="C64" s="17">
        <v>1204.6501344529788</v>
      </c>
      <c r="D64" s="18">
        <v>0.07161796498545991</v>
      </c>
    </row>
    <row r="65" ht="15" customHeight="1" spans="1:4" x14ac:dyDescent="0.25">
      <c r="A65" s="16" t="s">
        <v>65</v>
      </c>
      <c r="B65" s="17">
        <v>16820.50215609377</v>
      </c>
      <c r="C65" s="17">
        <v>515.5579923520709</v>
      </c>
      <c r="D65" s="18">
        <v>0.03161973369393982</v>
      </c>
    </row>
    <row r="66" ht="15" customHeight="1" spans="1:4" x14ac:dyDescent="0.25">
      <c r="A66" s="16" t="s">
        <v>66</v>
      </c>
      <c r="B66" s="17">
        <v>16304.94416374168</v>
      </c>
      <c r="C66" s="17">
        <v>-270.0820331423183</v>
      </c>
      <c r="D66" s="18">
        <v>-0.016294516215792892</v>
      </c>
    </row>
    <row r="67" ht="15" customHeight="1" spans="1:4" x14ac:dyDescent="0.25">
      <c r="A67" s="16" t="s">
        <v>67</v>
      </c>
      <c r="B67" s="17">
        <v>16575.02619688405</v>
      </c>
      <c r="C67" s="17">
        <v>-106.69773754225025</v>
      </c>
      <c r="D67" s="18">
        <v>-0.006396085797946619</v>
      </c>
    </row>
    <row r="68" ht="15" customHeight="1" spans="1:4" x14ac:dyDescent="0.25">
      <c r="A68" s="16" t="s">
        <v>68</v>
      </c>
      <c r="B68" s="17">
        <v>16681.72393442631</v>
      </c>
      <c r="C68" s="17">
        <v>203.7161912973097</v>
      </c>
      <c r="D68" s="18">
        <v>0.012362913919751936</v>
      </c>
    </row>
    <row r="69" ht="15" customHeight="1" spans="1:4" x14ac:dyDescent="0.25">
      <c r="A69" s="16" t="s">
        <v>69</v>
      </c>
      <c r="B69" s="17">
        <v>16478.00774312895</v>
      </c>
      <c r="C69" s="17">
        <v>365.67934645764944</v>
      </c>
      <c r="D69" s="18">
        <v>0.022695623962902617</v>
      </c>
    </row>
    <row r="70" ht="15" customHeight="1" spans="1:4" x14ac:dyDescent="0.25">
      <c r="A70" s="16" t="s">
        <v>70</v>
      </c>
      <c r="B70" s="17">
        <v>16112.32839667126</v>
      </c>
      <c r="C70" s="17">
        <v>-577.8536999115404</v>
      </c>
      <c r="D70" s="18">
        <v>-0.03462237239639536</v>
      </c>
    </row>
    <row r="71" ht="15" customHeight="1" spans="1:4" x14ac:dyDescent="0.25">
      <c r="A71" s="16" t="s">
        <v>71</v>
      </c>
      <c r="B71" s="17">
        <v>16690.18209658277</v>
      </c>
      <c r="C71" s="17">
        <v>-241.1679381560316</v>
      </c>
      <c r="D71" s="18">
        <v>-0.014243869370204778</v>
      </c>
    </row>
    <row r="72" ht="15" customHeight="1" spans="1:4" x14ac:dyDescent="0.25">
      <c r="A72" s="16" t="s">
        <v>72</v>
      </c>
      <c r="B72" s="17">
        <v>16931.35003473878</v>
      </c>
      <c r="C72" s="17">
        <v>-1273.2911427323197</v>
      </c>
      <c r="D72" s="18">
        <v>-0.06994321559647455</v>
      </c>
    </row>
    <row r="73" ht="15" customHeight="1" spans="1:4" x14ac:dyDescent="0.25">
      <c r="A73" s="16" t="s">
        <v>73</v>
      </c>
      <c r="B73" s="17">
        <v>18204.64117747107</v>
      </c>
      <c r="C73" s="17">
        <v>420.316965337468</v>
      </c>
      <c r="D73" s="18">
        <v>0.023634126342045706</v>
      </c>
    </row>
    <row r="74" ht="15" customHeight="1" spans="1:4" x14ac:dyDescent="0.25">
      <c r="A74" s="16" t="s">
        <v>74</v>
      </c>
      <c r="B74" s="17">
        <v>17784.32421213359</v>
      </c>
      <c r="C74" s="17">
        <v>-77.15201343690933</v>
      </c>
      <c r="D74" s="18">
        <v>-0.004319464553912877</v>
      </c>
    </row>
    <row r="75" ht="15" customHeight="1" spans="1:4" x14ac:dyDescent="0.25">
      <c r="A75" s="16" t="s">
        <v>75</v>
      </c>
      <c r="B75" s="17">
        <v>17861.47622557051</v>
      </c>
      <c r="C75" s="17">
        <v>57.45805224451033</v>
      </c>
      <c r="D75" s="18">
        <v>0.0032272519430806943</v>
      </c>
    </row>
    <row r="76" ht="15" customHeight="1" spans="1:4" x14ac:dyDescent="0.25">
      <c r="A76" s="16" t="s">
        <v>76</v>
      </c>
      <c r="B76" s="17">
        <v>17804.01817332597</v>
      </c>
      <c r="C76" s="17">
        <v>632.9216983443694</v>
      </c>
      <c r="D76" s="18">
        <v>0.036859713604576176</v>
      </c>
    </row>
    <row r="77" ht="15" customHeight="1" spans="1:4" x14ac:dyDescent="0.25">
      <c r="A77" s="16" t="s">
        <v>77</v>
      </c>
      <c r="B77" s="17">
        <v>17171.09647498159</v>
      </c>
      <c r="C77" s="17">
        <v>501.6749396792911</v>
      </c>
      <c r="D77" s="18">
        <v>0.030095521828208016</v>
      </c>
    </row>
    <row r="78" ht="15" customHeight="1" spans="1:4" x14ac:dyDescent="0.25">
      <c r="A78" s="16" t="s">
        <v>78</v>
      </c>
      <c r="B78" s="17">
        <v>16669.42153530226</v>
      </c>
      <c r="C78" s="17">
        <v>405.97942854336</v>
      </c>
      <c r="D78" s="18">
        <v>0.024962700139267543</v>
      </c>
    </row>
    <row r="79" ht="15" customHeight="1" spans="1:4" x14ac:dyDescent="0.25">
      <c r="A79" s="16" t="s">
        <v>79</v>
      </c>
      <c r="B79" s="17">
        <v>16263.44210675894</v>
      </c>
      <c r="C79" s="17">
        <v>33.27169786433842</v>
      </c>
      <c r="D79" s="18">
        <v>0.002049990667140782</v>
      </c>
    </row>
    <row r="80" ht="15" customHeight="1" spans="1:4" x14ac:dyDescent="0.25">
      <c r="A80" s="16" t="s">
        <v>80</v>
      </c>
      <c r="B80" s="17">
        <v>16230.17040889459</v>
      </c>
      <c r="C80" s="17">
        <v>-74.92978794601004</v>
      </c>
      <c r="D80" s="18">
        <v>-0.004595481600323376</v>
      </c>
    </row>
    <row r="81" ht="15" customHeight="1" spans="1:4" x14ac:dyDescent="0.25">
      <c r="A81" s="16" t="s">
        <v>81</v>
      </c>
      <c r="B81" s="17">
        <v>16305.10019684055</v>
      </c>
      <c r="C81" s="17">
        <v>-362.03112468224936</v>
      </c>
      <c r="D81" s="18">
        <v>-0.02172126190754536</v>
      </c>
    </row>
    <row r="82" ht="15" customHeight="1" spans="1:4" x14ac:dyDescent="0.25">
      <c r="A82" s="16" t="s">
        <v>82</v>
      </c>
      <c r="B82" s="17">
        <v>16667.13132152277</v>
      </c>
      <c r="C82" s="17">
        <v>334.32306024327045</v>
      </c>
      <c r="D82" s="18">
        <v>0.020469416826245153</v>
      </c>
    </row>
    <row r="83" ht="15" customHeight="1" spans="1:4" x14ac:dyDescent="0.25">
      <c r="A83" s="6" t="s">
        <v>83</v>
      </c>
      <c r="B83" s="15">
        <v>16332.80826127949</v>
      </c>
      <c r="C83" s="15">
        <v>-160.40859355770954</v>
      </c>
      <c r="D83" s="7">
        <v>-0.009725731188131697</v>
      </c>
    </row>
    <row r="84" ht="15" customHeight="1" spans="1:4" x14ac:dyDescent="0.25">
      <c r="A84" s="6" t="s">
        <v>84</v>
      </c>
      <c r="B84" s="15">
        <v>16493.21685483723</v>
      </c>
      <c r="C84" s="15">
        <v>-785.1740437937733</v>
      </c>
      <c r="D84" s="7">
        <v>-0.04544254429710721</v>
      </c>
    </row>
    <row r="85" ht="15" customHeight="1" spans="1:4" x14ac:dyDescent="0.25">
      <c r="A85" s="6" t="s">
        <v>85</v>
      </c>
      <c r="B85" s="15">
        <v>17278.39089863102</v>
      </c>
      <c r="C85" s="15">
        <v>1.6593438830204832</v>
      </c>
      <c r="D85" s="7">
        <v>0.0000960450116251567</v>
      </c>
    </row>
    <row r="86" ht="15" customHeight="1" spans="1:4" x14ac:dyDescent="0.25">
      <c r="A86" s="6" t="s">
        <v>86</v>
      </c>
      <c r="B86" s="15">
        <v>17276.73155474796</v>
      </c>
      <c r="C86" s="15">
        <v>520.8368136914578</v>
      </c>
      <c r="D86" s="7">
        <v>0.03108379598585481</v>
      </c>
    </row>
    <row r="87" ht="15" customHeight="1" spans="1:4" x14ac:dyDescent="0.25">
      <c r="A87" s="6" t="s">
        <v>87</v>
      </c>
      <c r="B87" s="15">
        <v>16755.89474105648</v>
      </c>
      <c r="C87" s="15">
        <v>396.79910249798013</v>
      </c>
      <c r="D87" s="7">
        <v>0.02425556468798446</v>
      </c>
    </row>
    <row r="88" ht="15" customHeight="1" spans="1:4" x14ac:dyDescent="0.25">
      <c r="A88" s="6" t="s">
        <v>88</v>
      </c>
      <c r="B88" s="15">
        <v>16359.09563855849</v>
      </c>
      <c r="C88" s="15">
        <v>-271.44503143871043</v>
      </c>
      <c r="D88" s="7">
        <v>-0.01632208097289456</v>
      </c>
    </row>
    <row r="89" ht="15" customHeight="1" spans="1:4" x14ac:dyDescent="0.25">
      <c r="A89" s="6" t="s">
        <v>89</v>
      </c>
      <c r="B89" s="15">
        <v>16630.54066999719</v>
      </c>
      <c r="C89" s="15">
        <v>-398.20877203140844</v>
      </c>
      <c r="D89" s="7">
        <v>-0.023384498866874555</v>
      </c>
    </row>
    <row r="90" ht="15" customHeight="1" spans="1:4" x14ac:dyDescent="0.25">
      <c r="A90" s="6" t="s">
        <v>90</v>
      </c>
      <c r="B90" s="15">
        <v>17028.74944202863</v>
      </c>
      <c r="C90" s="15">
        <v>196.9837476283319</v>
      </c>
      <c r="D90" s="7">
        <v>0.011703094684467105</v>
      </c>
    </row>
    <row r="91" ht="15" customHeight="1" spans="1:4" x14ac:dyDescent="0.25">
      <c r="A91" s="6" t="s">
        <v>91</v>
      </c>
      <c r="B91" s="15">
        <v>16831.7656944003</v>
      </c>
      <c r="C91" s="15">
        <v>-859.2978012306012</v>
      </c>
      <c r="D91" s="7">
        <v>-0.048572421971286174</v>
      </c>
    </row>
    <row r="92" ht="15" customHeight="1" spans="1:4" x14ac:dyDescent="0.25">
      <c r="A92" s="6" t="s">
        <v>92</v>
      </c>
      <c r="B92" s="15">
        <v>17691.06349563089</v>
      </c>
      <c r="C92" s="15">
        <v>-1339.5847050501106</v>
      </c>
      <c r="D92" s="7">
        <v>-0.07039091316932518</v>
      </c>
    </row>
    <row r="93" ht="15" customHeight="1" spans="1:4" x14ac:dyDescent="0.25">
      <c r="A93" s="6" t="s">
        <v>93</v>
      </c>
      <c r="B93" s="15">
        <v>19030.64820068099</v>
      </c>
      <c r="C93" s="15">
        <v>-143.3762244490099</v>
      </c>
      <c r="D93" s="7">
        <v>-0.007477628132208755</v>
      </c>
    </row>
    <row r="94" ht="15" customHeight="1" spans="1:4" x14ac:dyDescent="0.25">
      <c r="A94" s="6" t="s">
        <v>94</v>
      </c>
      <c r="B94" s="15">
        <v>19174.02442513004</v>
      </c>
      <c r="C94" s="15">
        <v>87.49372111173943</v>
      </c>
      <c r="D94" s="7">
        <v>0.004584055765216637</v>
      </c>
    </row>
    <row r="95" ht="15" customHeight="1" spans="1:4" x14ac:dyDescent="0.25">
      <c r="A95" s="6" t="s">
        <v>95</v>
      </c>
      <c r="B95" s="15">
        <v>19086.53070401831</v>
      </c>
      <c r="C95" s="15">
        <v>467.8094560442114</v>
      </c>
      <c r="D95" s="7">
        <v>0.025125756479925477</v>
      </c>
    </row>
    <row r="96" ht="15" customHeight="1" spans="1:4" x14ac:dyDescent="0.25">
      <c r="A96" s="6" t="s">
        <v>96</v>
      </c>
      <c r="B96" s="15">
        <v>18618.72124797411</v>
      </c>
      <c r="C96" s="15">
        <v>-202.6111219937884</v>
      </c>
      <c r="D96" s="7">
        <v>-0.010764972320295621</v>
      </c>
    </row>
    <row r="97" ht="15" customHeight="1" spans="1:4" x14ac:dyDescent="0.25">
      <c r="A97" s="6" t="s">
        <v>97</v>
      </c>
      <c r="B97" s="15">
        <v>18821.33236996789</v>
      </c>
      <c r="C97" s="15">
        <v>163.58834235799077</v>
      </c>
      <c r="D97" s="7">
        <v>0.00876785221814123</v>
      </c>
    </row>
    <row r="98" ht="15" customHeight="1" spans="1:4" x14ac:dyDescent="0.25">
      <c r="A98" s="6" t="s">
        <v>98</v>
      </c>
      <c r="B98" s="15">
        <v>18657.74402760986</v>
      </c>
      <c r="C98" s="15">
        <v>39.18018340425988</v>
      </c>
      <c r="D98" s="7">
        <v>0.0021043612027279637</v>
      </c>
    </row>
    <row r="99" ht="15" customHeight="1" spans="1:4" x14ac:dyDescent="0.25">
      <c r="A99" s="6" t="s">
        <v>99</v>
      </c>
      <c r="B99" s="15">
        <v>18618.56384420561</v>
      </c>
      <c r="C99" s="15">
        <v>893.2174173284111</v>
      </c>
      <c r="D99" s="7">
        <v>0.050392099303289924</v>
      </c>
    </row>
    <row r="100" ht="15" customHeight="1" spans="1:4" x14ac:dyDescent="0.25">
      <c r="A100" s="6" t="s">
        <v>100</v>
      </c>
      <c r="B100" s="15">
        <v>17725.34642687718</v>
      </c>
      <c r="C100" s="15">
        <v>-140.78536674072166</v>
      </c>
      <c r="D100" s="7">
        <v>-0.007880013892599442</v>
      </c>
    </row>
    <row r="101" ht="15" customHeight="1" spans="1:4" x14ac:dyDescent="0.25">
      <c r="A101" s="6" t="s">
        <v>101</v>
      </c>
      <c r="B101" s="15">
        <v>17866.13179361791</v>
      </c>
      <c r="C101" s="15">
        <v>-1574.0433405718904</v>
      </c>
      <c r="D101" s="7">
        <v>-0.08096857819987387</v>
      </c>
    </row>
    <row r="102" ht="15" customHeight="1" spans="1:4" x14ac:dyDescent="0.25">
      <c r="A102" s="6" t="s">
        <v>102</v>
      </c>
      <c r="B102" s="15">
        <v>19440.17513418979</v>
      </c>
      <c r="C102" s="15">
        <v>109.73624515108895</v>
      </c>
      <c r="D102" s="7">
        <v>0.005676862578289143</v>
      </c>
    </row>
    <row r="103" ht="15" customHeight="1" spans="1:4" x14ac:dyDescent="0.25">
      <c r="A103" s="6" t="s">
        <v>103</v>
      </c>
      <c r="B103" s="15">
        <v>19330.4388890387</v>
      </c>
      <c r="C103" s="15">
        <v>166.68570786590135</v>
      </c>
      <c r="D103" s="7">
        <v>0.008697967787941442</v>
      </c>
    </row>
    <row r="104" ht="15" customHeight="1" spans="1:4" x14ac:dyDescent="0.25">
      <c r="A104" s="6" t="s">
        <v>104</v>
      </c>
      <c r="B104" s="15">
        <v>19163.75318117277</v>
      </c>
      <c r="C104" s="15">
        <v>815.9952383865711</v>
      </c>
      <c r="D104" s="7">
        <v>0.04447383930674737</v>
      </c>
    </row>
    <row r="105" ht="15" customHeight="1" spans="1:4" x14ac:dyDescent="0.25">
      <c r="A105" s="6" t="s">
        <v>105</v>
      </c>
      <c r="B105" s="15">
        <v>18347.75794278622</v>
      </c>
      <c r="C105" s="15">
        <v>-310.3395372221821</v>
      </c>
      <c r="D105" s="7">
        <v>-0.016632967940847225</v>
      </c>
    </row>
    <row r="106" ht="15" customHeight="1" spans="1:4" x14ac:dyDescent="0.25">
      <c r="A106" s="6" t="s">
        <v>106</v>
      </c>
      <c r="B106" s="15">
        <v>18658.09748000841</v>
      </c>
      <c r="C106" s="15">
        <v>392.3036408918124</v>
      </c>
      <c r="D106" s="7">
        <v>0.021477502940588627</v>
      </c>
    </row>
    <row r="107" ht="15" customHeight="1" spans="1:4" x14ac:dyDescent="0.25">
      <c r="A107" s="6" t="s">
        <v>107</v>
      </c>
      <c r="B107" s="15">
        <v>18265.7938391166</v>
      </c>
      <c r="C107" s="15">
        <v>18.280895757899998</v>
      </c>
      <c r="D107" s="7">
        <v>0.0010018294446286966</v>
      </c>
    </row>
    <row r="108" ht="15" customHeight="1" spans="1:4" x14ac:dyDescent="0.25">
      <c r="A108" s="6" t="s">
        <v>108</v>
      </c>
      <c r="B108" s="15">
        <v>18247.51294335868</v>
      </c>
      <c r="C108" s="15">
        <v>169.59963513387993</v>
      </c>
      <c r="D108" s="7">
        <v>0.00938159356349597</v>
      </c>
    </row>
    <row r="109" ht="15" customHeight="1" spans="1:4" x14ac:dyDescent="0.25">
      <c r="A109" s="6" t="s">
        <v>109</v>
      </c>
      <c r="B109" s="15">
        <v>18077.91330822481</v>
      </c>
      <c r="C109" s="15">
        <v>408.88453315811057</v>
      </c>
      <c r="D109" s="7">
        <v>0.023141313445315108</v>
      </c>
    </row>
    <row r="110" ht="15" customHeight="1" spans="1:4" x14ac:dyDescent="0.25">
      <c r="A110" s="6" t="s">
        <v>110</v>
      </c>
      <c r="B110" s="15">
        <v>17669.02877506666</v>
      </c>
      <c r="C110" s="15">
        <v>189.62671533946195</v>
      </c>
      <c r="D110" s="7">
        <v>0.010848581358304282</v>
      </c>
    </row>
    <row r="111" ht="15" customHeight="1" spans="1:4" x14ac:dyDescent="0.25">
      <c r="A111" s="6" t="s">
        <v>111</v>
      </c>
      <c r="B111" s="15">
        <v>17479.40205972716</v>
      </c>
      <c r="C111" s="15">
        <v>455.98618928606084</v>
      </c>
      <c r="D111" s="7">
        <v>0.026785822114457083</v>
      </c>
    </row>
    <row r="112" ht="15" customHeight="1" spans="1:4" x14ac:dyDescent="0.25">
      <c r="A112" s="6" t="s">
        <v>112</v>
      </c>
      <c r="B112" s="15">
        <v>17023.41587044114</v>
      </c>
      <c r="C112" s="15">
        <v>-101.96683267346089</v>
      </c>
      <c r="D112" s="7">
        <v>-0.005954134540591384</v>
      </c>
    </row>
    <row r="113" ht="15" customHeight="1" spans="1:4" x14ac:dyDescent="0.25">
      <c r="A113" s="6" t="s">
        <v>113</v>
      </c>
      <c r="B113" s="15">
        <v>17125.38270311459</v>
      </c>
      <c r="C113" s="15">
        <v>1004.8185457926884</v>
      </c>
      <c r="D113" s="7">
        <v>0.06233147525028171</v>
      </c>
    </row>
    <row r="114" ht="15" customHeight="1" spans="1:4" x14ac:dyDescent="0.25">
      <c r="A114" s="6" t="s">
        <v>114</v>
      </c>
      <c r="B114" s="15">
        <v>16120.56415732195</v>
      </c>
      <c r="C114" s="15">
        <v>-249.36775648055118</v>
      </c>
      <c r="D114" s="7">
        <v>-0.015233280003461335</v>
      </c>
    </row>
    <row r="115" ht="15" customHeight="1" spans="1:4" x14ac:dyDescent="0.25">
      <c r="A115" s="6" t="s">
        <v>115</v>
      </c>
      <c r="B115" s="15">
        <v>16369.93191380253</v>
      </c>
      <c r="C115" s="15">
        <v>-530.9740122405692</v>
      </c>
      <c r="D115" s="7">
        <v>-0.03141689650034534</v>
      </c>
    </row>
    <row r="116" ht="15" customHeight="1" spans="1:4" x14ac:dyDescent="0.25">
      <c r="A116" s="6" t="s">
        <v>116</v>
      </c>
      <c r="B116" s="15">
        <v>16900.90592604312</v>
      </c>
      <c r="C116" s="15">
        <v>-78.0658018230788</v>
      </c>
      <c r="D116" s="7">
        <v>-0.004597793263001656</v>
      </c>
    </row>
    <row r="117" ht="15" customHeight="1" spans="1:4" x14ac:dyDescent="0.25">
      <c r="A117" s="6" t="s">
        <v>117</v>
      </c>
      <c r="B117" s="15">
        <v>16978.97172786618</v>
      </c>
      <c r="C117" s="15">
        <v>155.86630797697944</v>
      </c>
      <c r="D117" s="7">
        <v>0.009265014043881917</v>
      </c>
    </row>
    <row r="118" ht="15" customHeight="1" spans="1:4" x14ac:dyDescent="0.25">
      <c r="A118" s="6" t="s">
        <v>118</v>
      </c>
      <c r="B118" s="15">
        <v>16823.10541988916</v>
      </c>
      <c r="C118" s="15">
        <v>379.5480004595629</v>
      </c>
      <c r="D118" s="7">
        <v>0.0230818667018544</v>
      </c>
    </row>
    <row r="119" ht="15" customHeight="1" spans="1:4" x14ac:dyDescent="0.25">
      <c r="A119" s="6" t="s">
        <v>119</v>
      </c>
      <c r="B119" s="15">
        <v>16443.55741942959</v>
      </c>
      <c r="C119" s="15">
        <v>987.5331396207912</v>
      </c>
      <c r="D119" s="7">
        <v>0.06389308930569353</v>
      </c>
    </row>
    <row r="120" ht="15" customHeight="1" spans="1:4" x14ac:dyDescent="0.25">
      <c r="A120" s="6" t="s">
        <v>120</v>
      </c>
      <c r="B120" s="15">
        <v>15456.02427980884</v>
      </c>
      <c r="C120" s="15">
        <v>36.52270186433998</v>
      </c>
      <c r="D120" s="7">
        <v>0.0023686045673863244</v>
      </c>
    </row>
    <row r="121" ht="15" customHeight="1" spans="1:4" x14ac:dyDescent="0.25">
      <c r="A121" s="6" t="s">
        <v>121</v>
      </c>
      <c r="B121" s="15">
        <v>15419.5015779445</v>
      </c>
      <c r="C121" s="15">
        <v>-45.450502870100536</v>
      </c>
      <c r="D121" s="7">
        <v>-0.002938935900518256</v>
      </c>
    </row>
    <row r="122" ht="15" customHeight="1" spans="1:4" x14ac:dyDescent="0.25">
      <c r="A122" s="6" t="s">
        <v>122</v>
      </c>
      <c r="B122" s="15">
        <v>15464.95208081465</v>
      </c>
      <c r="C122" s="15">
        <v>347.9827156178508</v>
      </c>
      <c r="D122" s="7">
        <v>0.023019343838785414</v>
      </c>
    </row>
    <row r="123" ht="15" customHeight="1" spans="1:4" x14ac:dyDescent="0.25">
      <c r="A123" s="6" t="s">
        <v>123</v>
      </c>
      <c r="B123" s="15">
        <v>15116.96936519678</v>
      </c>
      <c r="C123" s="15">
        <v>-95.0548605574204</v>
      </c>
      <c r="D123" s="7">
        <v>-0.006248666130605486</v>
      </c>
    </row>
    <row r="124" ht="15" customHeight="1" spans="1:4" x14ac:dyDescent="0.25">
      <c r="A124" s="6" t="s">
        <v>124</v>
      </c>
      <c r="B124" s="15">
        <v>15212.02422575422</v>
      </c>
      <c r="C124" s="15">
        <v>205.09638486531912</v>
      </c>
      <c r="D124" s="7">
        <v>0.013666780239090608</v>
      </c>
    </row>
    <row r="125" ht="15" customHeight="1" spans="1:4" x14ac:dyDescent="0.25">
      <c r="A125" s="6" t="s">
        <v>125</v>
      </c>
      <c r="B125" s="15">
        <v>15006.92784088891</v>
      </c>
      <c r="C125" s="15">
        <v>615.65115196021</v>
      </c>
      <c r="D125" s="7">
        <v>0.04277946740012541</v>
      </c>
    </row>
    <row r="126" ht="15" customHeight="1" spans="1:4" x14ac:dyDescent="0.25">
      <c r="A126" s="6" t="s">
        <v>126</v>
      </c>
      <c r="B126" s="15">
        <v>14391.27668892872</v>
      </c>
      <c r="C126" s="15">
        <v>-506.54914227258087</v>
      </c>
      <c r="D126" s="7">
        <v>-0.034001548146152194</v>
      </c>
    </row>
    <row r="127" ht="15" customHeight="1" spans="1:4" x14ac:dyDescent="0.25">
      <c r="A127" s="6" t="s">
        <v>127</v>
      </c>
      <c r="B127" s="15">
        <v>14897.82583120126</v>
      </c>
      <c r="C127" s="15">
        <v>133.24486175136008</v>
      </c>
      <c r="D127" s="7">
        <v>0.009024628740027461</v>
      </c>
    </row>
    <row r="128" ht="15" customHeight="1" spans="1:4" x14ac:dyDescent="0.25">
      <c r="A128" s="6" t="s">
        <v>128</v>
      </c>
      <c r="B128" s="15">
        <v>14764.58096944992</v>
      </c>
      <c r="C128" s="15">
        <v>-224.64304746117887</v>
      </c>
      <c r="D128" s="7">
        <v>-0.014986969786276644</v>
      </c>
    </row>
    <row r="129" ht="15" customHeight="1" spans="1:4" x14ac:dyDescent="0.25">
      <c r="A129" s="6" t="s">
        <v>129</v>
      </c>
      <c r="B129" s="15">
        <v>14989.22401691113</v>
      </c>
      <c r="C129" s="15">
        <v>1170.1714883925306</v>
      </c>
      <c r="D129" s="7">
        <v>0.08467812724335688</v>
      </c>
    </row>
    <row r="130" ht="15" customHeight="1" spans="1:4" x14ac:dyDescent="0.25">
      <c r="A130" s="6" t="s">
        <v>130</v>
      </c>
      <c r="B130" s="15">
        <v>13819.05252851855</v>
      </c>
      <c r="C130" s="15">
        <v>629.1700179378495</v>
      </c>
      <c r="D130" s="7">
        <v>0.04770095695948314</v>
      </c>
    </row>
    <row r="131" ht="15" customHeight="1" spans="1:4" x14ac:dyDescent="0.25">
      <c r="A131" s="6" t="s">
        <v>131</v>
      </c>
      <c r="B131" s="15">
        <v>13189.88251058069</v>
      </c>
      <c r="C131" s="15">
        <v>381.81529523008976</v>
      </c>
      <c r="D131" s="7">
        <v>0.029810531816422715</v>
      </c>
    </row>
    <row r="132" ht="15" customHeight="1" spans="1:4" x14ac:dyDescent="0.25">
      <c r="A132" s="6" t="s">
        <v>132</v>
      </c>
      <c r="B132" s="15">
        <v>12808.06721535063</v>
      </c>
      <c r="C132" s="15">
        <v>202.99794135543016</v>
      </c>
      <c r="D132" s="7">
        <v>0.016104468523169775</v>
      </c>
    </row>
    <row r="133" ht="15" customHeight="1" spans="1:4" x14ac:dyDescent="0.25">
      <c r="A133" s="6" t="s">
        <v>133</v>
      </c>
      <c r="B133" s="15">
        <v>12605.06927399519</v>
      </c>
      <c r="C133" s="15">
        <v>368.40581737568937</v>
      </c>
      <c r="D133" s="7">
        <v>0.030106721385427814</v>
      </c>
    </row>
    <row r="134" ht="15" customHeight="1" spans="1:4" x14ac:dyDescent="0.25">
      <c r="A134" s="6" t="s">
        <v>134</v>
      </c>
      <c r="B134" s="15">
        <v>12236.66345661946</v>
      </c>
      <c r="C134" s="15">
        <v>1140.9071392452606</v>
      </c>
      <c r="D134" s="7">
        <v>0.10282373788786082</v>
      </c>
    </row>
    <row r="135" ht="15" customHeight="1" spans="1:4" x14ac:dyDescent="0.25">
      <c r="A135" s="6" t="s">
        <v>135</v>
      </c>
      <c r="B135" s="15">
        <v>11095.75631737417</v>
      </c>
      <c r="C135" s="15">
        <v>262.556568208669</v>
      </c>
      <c r="D135" s="7">
        <v>0.024236289765532493</v>
      </c>
    </row>
    <row r="136" ht="15" customHeight="1" spans="1:4" x14ac:dyDescent="0.25">
      <c r="A136" s="6" t="s">
        <v>136</v>
      </c>
      <c r="B136" s="15">
        <v>10833.19974916546</v>
      </c>
      <c r="C136" s="15">
        <v>-192.53986593193986</v>
      </c>
      <c r="D136" s="7">
        <v>-0.017462761923771313</v>
      </c>
    </row>
    <row r="137" ht="15" customHeight="1" spans="1:4" x14ac:dyDescent="0.25">
      <c r="A137" s="6" t="s">
        <v>137</v>
      </c>
      <c r="B137" s="15">
        <v>11025.73961509738</v>
      </c>
      <c r="C137" s="15">
        <v>-175.50903720592032</v>
      </c>
      <c r="D137" s="7">
        <v>-0.015668702896782013</v>
      </c>
    </row>
    <row r="138" ht="15" customHeight="1" spans="1:4" x14ac:dyDescent="0.25">
      <c r="A138" s="6" t="s">
        <v>138</v>
      </c>
      <c r="B138" s="15">
        <v>11201.24865230331</v>
      </c>
      <c r="C138" s="15">
        <v>-62.790606398890304</v>
      </c>
      <c r="D138" s="7">
        <v>-0.005574430713243519</v>
      </c>
    </row>
    <row r="139" ht="15" customHeight="1" spans="1:4" x14ac:dyDescent="0.25">
      <c r="A139" s="6" t="s">
        <v>139</v>
      </c>
      <c r="B139" s="15">
        <v>11264.03925870219</v>
      </c>
      <c r="C139" s="15">
        <v>-88.31247094850914</v>
      </c>
      <c r="D139" s="7">
        <v>-0.007779222583268782</v>
      </c>
    </row>
    <row r="140" ht="15" customHeight="1" spans="1:4" x14ac:dyDescent="0.25">
      <c r="A140" s="6" t="s">
        <v>140</v>
      </c>
      <c r="B140" s="15">
        <v>11352.35172965066</v>
      </c>
      <c r="C140" s="15">
        <v>-447.9402492224399</v>
      </c>
      <c r="D140" s="7">
        <v>-0.03796009878606556</v>
      </c>
    </row>
    <row r="141" ht="15" customHeight="1" spans="1:4" x14ac:dyDescent="0.25">
      <c r="A141" s="6" t="s">
        <v>141</v>
      </c>
      <c r="B141" s="15">
        <v>11800.29197887305</v>
      </c>
      <c r="C141" s="15">
        <v>-44.335982162449</v>
      </c>
      <c r="D141" s="7">
        <v>-0.0037431299917817756</v>
      </c>
    </row>
    <row r="142" ht="15" customHeight="1" spans="1:4" x14ac:dyDescent="0.25">
      <c r="A142" s="6" t="s">
        <v>142</v>
      </c>
      <c r="B142" s="15">
        <v>11844.62796103551</v>
      </c>
      <c r="C142" s="15">
        <v>364.59188303660994</v>
      </c>
      <c r="D142" s="7">
        <v>0.031758775021216</v>
      </c>
    </row>
    <row r="143" ht="15" customHeight="1" spans="1:4" x14ac:dyDescent="0.25">
      <c r="A143" s="6" t="s">
        <v>143</v>
      </c>
      <c r="B143" s="15">
        <v>11480.03607799892</v>
      </c>
      <c r="C143" s="15">
        <v>283.85860201911964</v>
      </c>
      <c r="D143" s="7">
        <v>0.025353170993234777</v>
      </c>
    </row>
    <row r="144" ht="15" customHeight="1" spans="1:4" x14ac:dyDescent="0.25">
      <c r="A144" s="6" t="s">
        <v>144</v>
      </c>
      <c r="B144" s="15">
        <v>11196.17747597982</v>
      </c>
      <c r="C144" s="15">
        <v>171.1257946054211</v>
      </c>
      <c r="D144" s="7">
        <v>0.015521541263567874</v>
      </c>
    </row>
    <row r="145" ht="15" customHeight="1" spans="1:4" x14ac:dyDescent="0.25">
      <c r="A145" s="6" t="s">
        <v>145</v>
      </c>
      <c r="B145" s="15">
        <v>11025.05168137442</v>
      </c>
      <c r="C145" s="15">
        <v>161.12761065131963</v>
      </c>
      <c r="D145" s="7">
        <v>0.01483143748082133</v>
      </c>
    </row>
    <row r="146" ht="15" customHeight="1" spans="1:4" x14ac:dyDescent="0.25">
      <c r="A146" s="6" t="s">
        <v>146</v>
      </c>
      <c r="B146" s="15">
        <v>10863.92407072315</v>
      </c>
      <c r="C146" s="15">
        <v>-438.0186529884504</v>
      </c>
      <c r="D146" s="7">
        <v>-0.03875604961875116</v>
      </c>
    </row>
    <row r="147" ht="15" customHeight="1" spans="1:4" x14ac:dyDescent="0.25">
      <c r="A147" s="6" t="s">
        <v>147</v>
      </c>
      <c r="B147" s="15">
        <v>11301.94272371163</v>
      </c>
      <c r="C147" s="15">
        <v>181.14390669122986</v>
      </c>
      <c r="D147" s="7">
        <v>0.0162887495468391</v>
      </c>
    </row>
    <row r="148" ht="15" customHeight="1" spans="1:4" x14ac:dyDescent="0.25">
      <c r="A148" s="6" t="s">
        <v>148</v>
      </c>
      <c r="B148" s="15">
        <v>11120.79881702042</v>
      </c>
      <c r="C148" s="15">
        <v>-217.50400507477934</v>
      </c>
      <c r="D148" s="7">
        <v>-0.019183118363263724</v>
      </c>
    </row>
    <row r="149" ht="15" customHeight="1" spans="1:4" x14ac:dyDescent="0.25">
      <c r="A149" s="6" t="s">
        <v>149</v>
      </c>
      <c r="B149" s="15">
        <v>11338.30282209521</v>
      </c>
      <c r="C149" s="15">
        <v>-61.86102032019153</v>
      </c>
      <c r="D149" s="7">
        <v>-0.0054263273032999475</v>
      </c>
    </row>
    <row r="150" ht="15" customHeight="1" spans="1:4" x14ac:dyDescent="0.25">
      <c r="A150" s="6" t="s">
        <v>150</v>
      </c>
      <c r="B150" s="15">
        <v>11400.1638424154</v>
      </c>
      <c r="C150" s="15">
        <v>-264.96145272799913</v>
      </c>
      <c r="D150" s="7">
        <v>-0.02271398257833646</v>
      </c>
    </row>
    <row r="151" ht="15" customHeight="1" spans="1:4" x14ac:dyDescent="0.25">
      <c r="A151" s="6" t="s">
        <v>151</v>
      </c>
      <c r="B151" s="15">
        <v>11665.12529514344</v>
      </c>
      <c r="C151" s="15">
        <v>265.24526114703986</v>
      </c>
      <c r="D151" s="7">
        <v>0.02326737302112241</v>
      </c>
    </row>
    <row r="152" ht="15" customHeight="1" spans="1:4" x14ac:dyDescent="0.25">
      <c r="A152" s="6" t="s">
        <v>152</v>
      </c>
      <c r="B152" s="15">
        <v>11399.88003399645</v>
      </c>
      <c r="C152" s="15">
        <v>41.30363064064841</v>
      </c>
      <c r="D152" s="7">
        <v>0.0036363386725510407</v>
      </c>
    </row>
    <row r="153" ht="15" customHeight="1" spans="1:4" x14ac:dyDescent="0.25">
      <c r="A153" s="6" t="s">
        <v>153</v>
      </c>
      <c r="B153" s="15">
        <v>11358.5764033558</v>
      </c>
      <c r="C153" s="15">
        <v>-1850.0256232581996</v>
      </c>
      <c r="D153" s="7">
        <v>-0.14006218216966373</v>
      </c>
    </row>
    <row r="154" ht="15" customHeight="1" spans="1:4" x14ac:dyDescent="0.25">
      <c r="A154" s="6" t="s">
        <v>154</v>
      </c>
      <c r="B154" s="15">
        <v>13208.60202661396</v>
      </c>
      <c r="C154" s="15">
        <v>-980.85</v>
      </c>
      <c r="D154" s="7">
        <v>0.0802150845</v>
      </c>
    </row>
    <row r="155" ht="15" customHeight="1" spans="1:4" x14ac:dyDescent="0.25">
      <c r="A155" s="6" t="s">
        <v>155</v>
      </c>
      <c r="B155" s="15">
        <v>12227.74755758361</v>
      </c>
      <c r="C155" s="15">
        <v>-171.29314541699023</v>
      </c>
      <c r="D155" s="7">
        <v>-0.013815032107728853</v>
      </c>
    </row>
    <row r="156" ht="15" customHeight="1" spans="1:4" x14ac:dyDescent="0.25">
      <c r="A156" s="6" t="s">
        <v>156</v>
      </c>
      <c r="B156" s="19">
        <v>11189.2478723226</v>
      </c>
      <c r="C156" s="19">
        <v>4.4602989187</v>
      </c>
      <c r="D156" s="20">
        <v>0.0003987826</v>
      </c>
    </row>
    <row r="157" ht="15" customHeight="1" spans="1:4" x14ac:dyDescent="0.25">
      <c r="A157" s="6" t="s">
        <v>157</v>
      </c>
      <c r="B157" s="19">
        <v>11184.7875734039</v>
      </c>
      <c r="C157" s="19">
        <v>585.003531228</v>
      </c>
      <c r="D157" s="20">
        <v>0.0551901368</v>
      </c>
    </row>
    <row r="158" ht="15" customHeight="1" spans="1:4" x14ac:dyDescent="0.25">
      <c r="A158" s="6" t="s">
        <v>158</v>
      </c>
      <c r="B158" s="19">
        <v>10599.7840421759</v>
      </c>
      <c r="C158" s="19">
        <v>-53.7660198864</v>
      </c>
      <c r="D158" s="20">
        <v>-0.0050467703</v>
      </c>
    </row>
    <row r="159" ht="15" customHeight="1" spans="1:4" x14ac:dyDescent="0.25">
      <c r="A159" s="6" t="s">
        <v>159</v>
      </c>
      <c r="B159" s="19">
        <v>10653.5500620623</v>
      </c>
      <c r="C159" s="19">
        <v>133.07386969</v>
      </c>
      <c r="D159" s="20">
        <v>0.0126490348</v>
      </c>
    </row>
    <row r="160" ht="15" customHeight="1" spans="1:4" x14ac:dyDescent="0.25">
      <c r="A160" s="6" t="s">
        <v>160</v>
      </c>
      <c r="B160" s="19">
        <v>10520.4761923723</v>
      </c>
      <c r="C160" s="19">
        <v>323.0155751382</v>
      </c>
      <c r="D160" s="20">
        <v>0.0316760797</v>
      </c>
    </row>
    <row r="161" ht="15" customHeight="1" spans="1:4" x14ac:dyDescent="0.25">
      <c r="A161" s="6" t="s">
        <v>161</v>
      </c>
      <c r="B161" s="19">
        <v>10197.4606172341</v>
      </c>
      <c r="C161" s="19">
        <v>-7.7291219481</v>
      </c>
      <c r="D161" s="20">
        <v>-0.0007573717</v>
      </c>
    </row>
    <row r="162" ht="15" customHeight="1" spans="1:4" x14ac:dyDescent="0.25">
      <c r="A162" s="6" t="s">
        <v>162</v>
      </c>
      <c r="B162" s="19">
        <v>10205.1897391821</v>
      </c>
      <c r="C162" s="19">
        <v>-265.7177895169</v>
      </c>
      <c r="D162" s="20">
        <v>-0.025376767799999998</v>
      </c>
    </row>
    <row r="163" ht="15" customHeight="1" spans="1:4" x14ac:dyDescent="0.25">
      <c r="A163" s="6" t="s">
        <v>163</v>
      </c>
      <c r="B163" s="19">
        <v>10470.907528699</v>
      </c>
      <c r="C163" s="19">
        <v>17.8902904263</v>
      </c>
      <c r="D163" s="20">
        <v>0.0017114954</v>
      </c>
    </row>
    <row r="164" ht="15" customHeight="1" spans="1:4" x14ac:dyDescent="0.25">
      <c r="A164" s="6" t="s">
        <v>164</v>
      </c>
      <c r="B164" s="19">
        <v>10453.0172382727</v>
      </c>
      <c r="C164" s="19">
        <v>-97.1412957458</v>
      </c>
      <c r="D164" s="20">
        <v>-0.0092075674</v>
      </c>
    </row>
    <row r="165" ht="15" customHeight="1" spans="1:4" x14ac:dyDescent="0.25">
      <c r="A165" s="6" t="s">
        <v>165</v>
      </c>
      <c r="B165" s="19">
        <v>10550.1585340185</v>
      </c>
      <c r="C165" s="19">
        <v>138.8351387442</v>
      </c>
      <c r="D165" s="20">
        <v>0.0133350136</v>
      </c>
    </row>
    <row r="166" ht="15" customHeight="1" spans="1:4" x14ac:dyDescent="0.25">
      <c r="A166" s="6" t="s">
        <v>166</v>
      </c>
      <c r="B166" s="19">
        <v>10411.3233952743</v>
      </c>
      <c r="C166" s="19">
        <v>-23.1277458</v>
      </c>
      <c r="D166" s="20">
        <v>-0.0022164794</v>
      </c>
    </row>
    <row r="167" ht="15" customHeight="1" spans="1:4" x14ac:dyDescent="0.25">
      <c r="A167" s="6" t="s">
        <v>167</v>
      </c>
      <c r="B167" s="19">
        <v>10434.4511410743</v>
      </c>
      <c r="C167" s="19">
        <v>271.8397618667</v>
      </c>
      <c r="D167" s="20">
        <v>0.0267490069</v>
      </c>
    </row>
    <row r="168" ht="15" customHeight="1" spans="1:4" x14ac:dyDescent="0.25">
      <c r="A168" s="6" t="s">
        <v>168</v>
      </c>
      <c r="B168" s="19">
        <v>10162.6113792076</v>
      </c>
      <c r="C168" s="19">
        <v>-31.7678122754</v>
      </c>
      <c r="D168" s="20">
        <v>-0.0031162086</v>
      </c>
    </row>
    <row r="169" ht="15" customHeight="1" spans="1:4" x14ac:dyDescent="0.25">
      <c r="A169" s="6" t="s">
        <v>169</v>
      </c>
      <c r="B169" s="19">
        <v>10194.379191483</v>
      </c>
      <c r="C169" s="19">
        <v>-213.4499760509</v>
      </c>
      <c r="D169" s="20">
        <v>-0.0205085972</v>
      </c>
    </row>
    <row r="170" ht="15" customHeight="1" spans="1:4" x14ac:dyDescent="0.25">
      <c r="A170" s="6" t="s">
        <v>170</v>
      </c>
      <c r="B170" s="19">
        <v>10407.8291675339</v>
      </c>
      <c r="C170" s="19">
        <v>-522.5708580714</v>
      </c>
      <c r="D170" s="20">
        <v>-0.0478089417</v>
      </c>
    </row>
    <row r="171" ht="15" customHeight="1" spans="1:4" x14ac:dyDescent="0.25">
      <c r="A171" s="6" t="s">
        <v>171</v>
      </c>
      <c r="B171" s="19">
        <v>10930.4000256053</v>
      </c>
      <c r="C171" s="19">
        <v>-378.6633373789</v>
      </c>
      <c r="D171" s="20">
        <v>-0.0334831741</v>
      </c>
    </row>
    <row r="172" ht="15" customHeight="1" spans="1:4" x14ac:dyDescent="0.25">
      <c r="A172" s="21">
        <v>45565</v>
      </c>
      <c r="B172" s="19">
        <v>11309.0633629842</v>
      </c>
      <c r="C172" s="19">
        <v>-39.2172627776</v>
      </c>
      <c r="D172" s="20">
        <v>-0.0034557889</v>
      </c>
    </row>
    <row r="173" ht="15" customHeight="1" spans="1:4" x14ac:dyDescent="0.25">
      <c r="A173" s="21">
        <v>45564</v>
      </c>
      <c r="B173" s="19">
        <v>11348.2806257618</v>
      </c>
      <c r="C173" s="19">
        <v>-20.5766233881</v>
      </c>
      <c r="D173" s="20">
        <v>-0.0018099113</v>
      </c>
    </row>
    <row r="174" ht="15" customHeight="1" spans="1:4" x14ac:dyDescent="0.25">
      <c r="A174" s="21">
        <v>45563</v>
      </c>
      <c r="B174" s="19">
        <v>11368.8572491499</v>
      </c>
      <c r="C174" s="19">
        <v>200.9701552551</v>
      </c>
      <c r="D174" s="20">
        <v>0.0179953606</v>
      </c>
    </row>
    <row r="175" ht="15" customHeight="1" spans="1:4" x14ac:dyDescent="0.25">
      <c r="A175" s="21">
        <v>45562</v>
      </c>
      <c r="B175" s="19">
        <v>11167.8870938948</v>
      </c>
      <c r="C175" s="19">
        <v>350.512153254</v>
      </c>
      <c r="D175" s="20">
        <v>0.0324026998</v>
      </c>
    </row>
    <row r="176" ht="15" customHeight="1" spans="1:4" x14ac:dyDescent="0.25">
      <c r="A176" s="21">
        <v>45561</v>
      </c>
      <c r="B176" s="19">
        <v>10817.3749406408</v>
      </c>
      <c r="C176" s="19">
        <v>-228.9763243404</v>
      </c>
      <c r="D176" s="20">
        <v>-0.020728684</v>
      </c>
    </row>
    <row r="177" ht="15" customHeight="1" spans="1:4" x14ac:dyDescent="0.25">
      <c r="A177" s="21">
        <v>45560</v>
      </c>
      <c r="B177" s="19">
        <v>11046.3512649812</v>
      </c>
      <c r="C177" s="19">
        <v>167.1069424489</v>
      </c>
      <c r="D177" s="20">
        <v>0.0153601608</v>
      </c>
    </row>
    <row r="178" ht="15" customHeight="1" spans="1:4" x14ac:dyDescent="0.25">
      <c r="A178" s="21">
        <v>45559</v>
      </c>
      <c r="B178" s="19">
        <v>10879.2443225323</v>
      </c>
      <c r="C178" s="19">
        <v>96.7489822067</v>
      </c>
      <c r="D178" s="20">
        <v>0.0089727822</v>
      </c>
    </row>
    <row r="179" ht="15" customHeight="1" spans="1:4" x14ac:dyDescent="0.25">
      <c r="A179" s="21">
        <v>45558</v>
      </c>
      <c r="B179" s="19">
        <v>10782.4953403256</v>
      </c>
      <c r="C179" s="19">
        <v>-81.9875131862</v>
      </c>
      <c r="D179" s="20">
        <v>-0.0075463797</v>
      </c>
    </row>
    <row r="180" ht="15" customHeight="1" spans="1:4" x14ac:dyDescent="0.25">
      <c r="A180" s="21">
        <v>45557</v>
      </c>
      <c r="B180" s="19">
        <v>10864.4828535118</v>
      </c>
      <c r="C180" s="19">
        <v>131.3795676237</v>
      </c>
      <c r="D180" s="20">
        <v>0.0122405947</v>
      </c>
    </row>
    <row r="181" ht="15" customHeight="1" spans="1:4" x14ac:dyDescent="0.25">
      <c r="A181" s="21">
        <v>45556</v>
      </c>
      <c r="B181" s="19">
        <v>10733.1032858881</v>
      </c>
      <c r="C181" s="19">
        <v>174.2289610916</v>
      </c>
      <c r="D181" s="20">
        <v>0.0165007136</v>
      </c>
    </row>
    <row r="182" ht="15" customHeight="1" spans="1:4" x14ac:dyDescent="0.25">
      <c r="A182" s="21">
        <v>45555</v>
      </c>
      <c r="B182" s="19">
        <v>10558.8743247965</v>
      </c>
      <c r="C182" s="19">
        <v>295.2017850401</v>
      </c>
      <c r="D182" s="20">
        <v>0.0287618086</v>
      </c>
    </row>
    <row r="183" ht="15" customHeight="1" spans="1:4" x14ac:dyDescent="0.25">
      <c r="A183" s="21">
        <v>45554</v>
      </c>
      <c r="B183" s="19">
        <v>10263.6725397564</v>
      </c>
      <c r="C183" s="19">
        <v>194.8999209307</v>
      </c>
      <c r="D183" s="20">
        <v>0.0193568698</v>
      </c>
    </row>
    <row r="184" ht="15" customHeight="1" spans="1:4" x14ac:dyDescent="0.25">
      <c r="A184" s="21">
        <v>45553</v>
      </c>
      <c r="B184" s="19">
        <v>10068.7726188257</v>
      </c>
      <c r="C184" s="19">
        <v>229.7828049587</v>
      </c>
      <c r="D184" s="20">
        <v>0.0233543087</v>
      </c>
    </row>
    <row r="185" ht="15" customHeight="1" spans="1:4" x14ac:dyDescent="0.25">
      <c r="A185" s="21">
        <v>45552</v>
      </c>
      <c r="B185" s="19">
        <v>9838.989813867</v>
      </c>
      <c r="C185" s="19">
        <v>-102.6027970733</v>
      </c>
      <c r="D185" s="20">
        <v>-0.0103205594</v>
      </c>
    </row>
    <row r="186" ht="15" customHeight="1" spans="1:4" x14ac:dyDescent="0.25">
      <c r="A186" s="21">
        <v>45551</v>
      </c>
      <c r="B186" s="19">
        <v>9941.5926109402</v>
      </c>
      <c r="C186" s="19">
        <v>-284.4031219937</v>
      </c>
      <c r="D186" s="20">
        <v>-0.0278117779</v>
      </c>
    </row>
    <row r="187" ht="15" customHeight="1" spans="1:4" x14ac:dyDescent="0.25">
      <c r="A187" s="21">
        <v>45550</v>
      </c>
      <c r="B187" s="19">
        <v>10225.9957329339</v>
      </c>
      <c r="C187" s="19">
        <v>-79.3775416529</v>
      </c>
      <c r="D187" s="20">
        <v>-0.0077025392</v>
      </c>
    </row>
    <row r="188" ht="15" customHeight="1" spans="1:4" x14ac:dyDescent="0.25">
      <c r="A188" s="21">
        <v>45549</v>
      </c>
      <c r="B188" s="19">
        <v>10305.3732745868</v>
      </c>
      <c r="C188" s="19">
        <v>343.5260988215</v>
      </c>
      <c r="D188" s="20">
        <v>0.0344841768</v>
      </c>
    </row>
    <row r="189" ht="15" customHeight="1" spans="1:4" x14ac:dyDescent="0.25">
      <c r="A189" s="21">
        <v>45548</v>
      </c>
      <c r="B189" s="19">
        <v>9961.8471757653</v>
      </c>
      <c r="C189" s="19">
        <v>137.6988267435</v>
      </c>
      <c r="D189" s="20">
        <v>0.0140163627</v>
      </c>
    </row>
    <row r="190" ht="15" customHeight="1" spans="1:4" x14ac:dyDescent="0.25">
      <c r="A190" s="21">
        <v>45547</v>
      </c>
      <c r="B190" s="19">
        <v>9824.1483490218</v>
      </c>
      <c r="C190" s="19">
        <v>-23.00674312</v>
      </c>
      <c r="D190" s="20">
        <v>-0.0023363848</v>
      </c>
    </row>
    <row r="191" ht="15" customHeight="1" spans="1:4" x14ac:dyDescent="0.25">
      <c r="A191" s="21">
        <v>45546</v>
      </c>
      <c r="B191" s="19">
        <v>9847.1550921418</v>
      </c>
      <c r="C191" s="19">
        <v>13.2187984099</v>
      </c>
      <c r="D191" s="20">
        <v>0.0013442022</v>
      </c>
    </row>
    <row r="192" ht="15" customHeight="1" spans="1:4" x14ac:dyDescent="0.25">
      <c r="A192" s="21">
        <v>45545</v>
      </c>
      <c r="B192" s="19">
        <v>9833.9362937319</v>
      </c>
      <c r="C192" s="19">
        <v>322.1284651124</v>
      </c>
      <c r="D192" s="20">
        <v>0.0338661662</v>
      </c>
    </row>
    <row r="193" ht="15" customHeight="1" spans="1:4" x14ac:dyDescent="0.25">
      <c r="A193" s="21">
        <v>45544</v>
      </c>
      <c r="B193" s="19">
        <v>9511.8078286195</v>
      </c>
      <c r="C193" s="19">
        <v>140.790300836</v>
      </c>
      <c r="D193" s="20">
        <v>0.0150240142</v>
      </c>
    </row>
    <row r="194" ht="15" customHeight="1" spans="1:4" x14ac:dyDescent="0.25">
      <c r="A194" s="21">
        <v>45543</v>
      </c>
      <c r="B194" s="19">
        <v>9371.0175277835</v>
      </c>
      <c r="C194" s="19">
        <v>123.0308164684</v>
      </c>
      <c r="D194" s="20">
        <v>0.0133035244</v>
      </c>
    </row>
    <row r="195" ht="15" customHeight="1" spans="1:4" x14ac:dyDescent="0.25">
      <c r="A195" s="21">
        <v>45542</v>
      </c>
      <c r="B195" s="19">
        <v>9247.9867113151</v>
      </c>
      <c r="C195" s="19">
        <v>-543.9310021194</v>
      </c>
      <c r="D195" s="20">
        <v>-0.055548976</v>
      </c>
    </row>
    <row r="196" ht="15" customHeight="1" spans="1:4" x14ac:dyDescent="0.25">
      <c r="A196" s="21">
        <v>45541</v>
      </c>
      <c r="B196" s="19">
        <v>9791.9177134345</v>
      </c>
      <c r="C196" s="19">
        <v>-185.3481074242</v>
      </c>
      <c r="D196" s="20">
        <v>-0.0185770441</v>
      </c>
    </row>
    <row r="197" ht="15" customHeight="1" spans="1:4" x14ac:dyDescent="0.25">
      <c r="A197" s="21">
        <v>45540</v>
      </c>
      <c r="B197" s="19">
        <v>9977.2658208587</v>
      </c>
      <c r="C197" s="19">
        <v>107.2186590704</v>
      </c>
      <c r="D197" s="20">
        <v>0.0108630341</v>
      </c>
    </row>
    <row r="198" ht="15" customHeight="1" spans="1:4" x14ac:dyDescent="0.25">
      <c r="A198" s="21">
        <v>45539</v>
      </c>
      <c r="B198" s="19">
        <v>9870.0471617883</v>
      </c>
      <c r="C198" s="19">
        <v>-366.8312078207</v>
      </c>
      <c r="D198" s="20">
        <v>-0.0358342841</v>
      </c>
    </row>
    <row r="199" ht="15" customHeight="1" spans="1:4" x14ac:dyDescent="0.25">
      <c r="A199" s="21">
        <v>45538</v>
      </c>
      <c r="B199" s="19">
        <v>10236.878369609</v>
      </c>
      <c r="C199" s="19">
        <v>370.3954232224</v>
      </c>
      <c r="D199" s="20">
        <v>0.0375407757</v>
      </c>
    </row>
    <row r="200" ht="15" customHeight="1" spans="1:4" x14ac:dyDescent="0.25">
      <c r="A200" s="21">
        <v>45537</v>
      </c>
      <c r="B200" s="19">
        <v>9866.4829463866</v>
      </c>
      <c r="C200" s="19">
        <v>-347.3472954045</v>
      </c>
      <c r="D200" s="20">
        <v>-0.0340075454</v>
      </c>
    </row>
    <row r="201" ht="15" customHeight="1" spans="1:4" x14ac:dyDescent="0.25">
      <c r="A201" s="21">
        <v>45536</v>
      </c>
      <c r="B201" s="19">
        <v>10213.8302417911</v>
      </c>
      <c r="C201" s="19">
        <v>-49.8505964078</v>
      </c>
      <c r="D201" s="20">
        <v>-0.0048569901</v>
      </c>
    </row>
    <row r="202" ht="15" customHeight="1" spans="1:4" x14ac:dyDescent="0.25">
      <c r="A202" s="21">
        <v>45535</v>
      </c>
      <c r="B202" s="19">
        <v>10263.6808381989</v>
      </c>
      <c r="C202" s="19">
        <v>-33.2292094458</v>
      </c>
      <c r="D202" s="20">
        <v>-0.003227105</v>
      </c>
    </row>
    <row r="203" ht="15" customHeight="1" spans="1:4" x14ac:dyDescent="0.25">
      <c r="A203" s="21">
        <v>45534</v>
      </c>
      <c r="B203" s="19">
        <v>10296.9100476447</v>
      </c>
      <c r="C203" s="19">
        <v>10.741421437</v>
      </c>
      <c r="D203" s="20">
        <v>0.0010442587</v>
      </c>
    </row>
    <row r="204" ht="15" customHeight="1" spans="1:4" x14ac:dyDescent="0.25">
      <c r="A204" s="21">
        <v>45533</v>
      </c>
      <c r="B204" s="19">
        <v>10286.1686262077</v>
      </c>
      <c r="C204" s="19">
        <v>36.5238026505</v>
      </c>
      <c r="D204" s="20">
        <v>0.0035634213</v>
      </c>
    </row>
    <row r="205" ht="15" customHeight="1" spans="1:4" x14ac:dyDescent="0.25">
      <c r="A205" s="21">
        <v>45532</v>
      </c>
      <c r="B205" s="19">
        <v>10249.6448235572</v>
      </c>
      <c r="C205" s="19">
        <v>-678.1252346933</v>
      </c>
      <c r="D205" s="20">
        <v>-0.0620552255</v>
      </c>
    </row>
    <row r="206" ht="15" customHeight="1" spans="1:4" x14ac:dyDescent="0.25">
      <c r="A206" s="21">
        <v>45531</v>
      </c>
      <c r="B206" s="19">
        <v>10927.7700582505</v>
      </c>
      <c r="C206" s="19">
        <v>-283.2553336597</v>
      </c>
      <c r="D206" s="20">
        <v>-0.0252657829</v>
      </c>
    </row>
    <row r="207" ht="15" customHeight="1" spans="1:4" x14ac:dyDescent="0.25">
      <c r="A207" s="21">
        <v>45530</v>
      </c>
      <c r="B207" s="19">
        <v>11211.0253919102</v>
      </c>
      <c r="C207" s="19">
        <v>-59.444561697</v>
      </c>
      <c r="D207" s="20">
        <v>-0.0052743641</v>
      </c>
    </row>
    <row r="208" ht="15" customHeight="1" spans="1:4" x14ac:dyDescent="0.25">
      <c r="A208" s="21">
        <v>45529</v>
      </c>
      <c r="B208" s="19">
        <v>11270.4699536072</v>
      </c>
      <c r="C208" s="19">
        <v>48.0974364866</v>
      </c>
      <c r="D208" s="20">
        <v>0.0042858528</v>
      </c>
    </row>
    <row r="209" ht="15" customHeight="1" spans="1:4" x14ac:dyDescent="0.25">
      <c r="A209" s="21">
        <v>45528</v>
      </c>
      <c r="B209" s="19">
        <v>11222.3725171206</v>
      </c>
      <c r="C209" s="19">
        <v>587.8665504549</v>
      </c>
      <c r="D209" s="20">
        <v>0.0552791594</v>
      </c>
    </row>
    <row r="210" ht="15" customHeight="1" spans="1:4" x14ac:dyDescent="0.25">
      <c r="A210" s="21">
        <v>45527</v>
      </c>
      <c r="B210" s="19">
        <v>10634.5059666657</v>
      </c>
      <c r="C210" s="19">
        <v>-47.1700366315</v>
      </c>
      <c r="D210" s="20">
        <v>-0.0044159771</v>
      </c>
    </row>
    <row r="211" ht="15" customHeight="1" spans="1:4" x14ac:dyDescent="0.25">
      <c r="A211" s="21">
        <v>45526</v>
      </c>
      <c r="B211" s="19">
        <v>10681.6760032972</v>
      </c>
      <c r="C211" s="19">
        <v>291.1606090307</v>
      </c>
      <c r="D211" s="20">
        <v>0.0280217677</v>
      </c>
    </row>
    <row r="212" ht="15" customHeight="1" spans="1:4" x14ac:dyDescent="0.25">
      <c r="A212" s="21">
        <v>45525</v>
      </c>
      <c r="B212" s="19">
        <v>10390.5153942665</v>
      </c>
      <c r="C212" s="19">
        <v>-102.0349000039</v>
      </c>
      <c r="D212" s="20">
        <v>-0.009724509</v>
      </c>
    </row>
    <row r="213" ht="15" customHeight="1" spans="1:4" x14ac:dyDescent="0.25">
      <c r="A213" s="21">
        <v>45524</v>
      </c>
      <c r="B213" s="19">
        <v>10492.5502942704</v>
      </c>
      <c r="C213" s="19">
        <v>183.11644735</v>
      </c>
      <c r="D213" s="20">
        <v>0.0177620275</v>
      </c>
    </row>
    <row r="214" ht="15" customHeight="1" spans="1:4" x14ac:dyDescent="0.25">
      <c r="A214" s="21">
        <v>45523</v>
      </c>
      <c r="B214" s="19">
        <v>10309.4338469204</v>
      </c>
      <c r="C214" s="19">
        <v>-106.9018955016</v>
      </c>
      <c r="D214" s="20">
        <v>-0.010262908</v>
      </c>
    </row>
    <row r="215" ht="15" customHeight="1" spans="1:4" x14ac:dyDescent="0.25">
      <c r="A215" s="21">
        <v>45522</v>
      </c>
      <c r="B215" s="19">
        <v>10416.335742422</v>
      </c>
      <c r="C215" s="19">
        <v>125.8326747373</v>
      </c>
      <c r="D215" s="20">
        <v>0.0122280392</v>
      </c>
    </row>
    <row r="216" ht="15" customHeight="1" spans="1:4" x14ac:dyDescent="0.25">
      <c r="A216" s="21">
        <v>45521</v>
      </c>
      <c r="B216" s="19">
        <v>10290.5030676847</v>
      </c>
      <c r="C216" s="19">
        <v>107.4423552309</v>
      </c>
      <c r="D216" s="20">
        <v>0.0105510866</v>
      </c>
    </row>
    <row r="217" ht="15" customHeight="1" spans="1:4" x14ac:dyDescent="0.25">
      <c r="A217" s="21">
        <v>45520</v>
      </c>
      <c r="B217" s="19">
        <v>10183.0607124538</v>
      </c>
      <c r="C217" s="19">
        <v>-265.4160660507</v>
      </c>
      <c r="D217" s="20">
        <v>-0.0254023693</v>
      </c>
    </row>
    <row r="218" ht="15" customHeight="1" spans="1:4" x14ac:dyDescent="0.25">
      <c r="A218" s="21">
        <v>45519</v>
      </c>
      <c r="B218" s="19">
        <v>10448.4767785045</v>
      </c>
      <c r="C218" s="19">
        <v>-232.1548293611</v>
      </c>
      <c r="D218" s="20">
        <v>-0.0217360581</v>
      </c>
    </row>
    <row r="219" ht="15" customHeight="1" spans="1:4" x14ac:dyDescent="0.25">
      <c r="A219" s="21">
        <v>45518</v>
      </c>
      <c r="B219" s="19">
        <v>10680.6316078656</v>
      </c>
      <c r="C219" s="19">
        <v>99.8594151321</v>
      </c>
      <c r="D219" s="20">
        <v>0.0094378192</v>
      </c>
    </row>
    <row r="220" ht="15" customHeight="1" spans="1:4" x14ac:dyDescent="0.25">
      <c r="A220" s="21">
        <v>45517</v>
      </c>
      <c r="B220" s="19">
        <v>10580.7721927335</v>
      </c>
      <c r="C220" s="19">
        <v>349.2672682642</v>
      </c>
      <c r="D220" s="20">
        <v>0.0341364512</v>
      </c>
    </row>
    <row r="221" ht="15" customHeight="1" spans="1:4" x14ac:dyDescent="0.25">
      <c r="A221" s="21">
        <v>45516</v>
      </c>
      <c r="B221" s="19">
        <v>10231.5049244693</v>
      </c>
      <c r="C221" s="19">
        <v>-381.5200626216</v>
      </c>
      <c r="D221" s="20">
        <v>-0.0359482865</v>
      </c>
    </row>
    <row r="222" ht="15" customHeight="1" spans="1:4" x14ac:dyDescent="0.25">
      <c r="A222" s="21">
        <v>45515</v>
      </c>
      <c r="B222" s="19">
        <v>10613.0249870909</v>
      </c>
      <c r="C222" s="19">
        <v>20.233135237</v>
      </c>
      <c r="D222" s="20">
        <v>0.0019100852</v>
      </c>
    </row>
    <row r="223" ht="15" customHeight="1" spans="1:4" x14ac:dyDescent="0.25">
      <c r="A223" s="21">
        <v>45514</v>
      </c>
      <c r="B223" s="19">
        <v>10592.7918518539</v>
      </c>
      <c r="C223" s="19">
        <v>-252.6439166919</v>
      </c>
      <c r="D223" s="20">
        <v>-0.023294953</v>
      </c>
    </row>
    <row r="224" ht="15" customHeight="1" spans="1:4" x14ac:dyDescent="0.25">
      <c r="A224" s="21">
        <v>45513</v>
      </c>
      <c r="B224" s="19">
        <v>10845.4357685458</v>
      </c>
      <c r="C224" s="19">
        <v>1182.0000590748</v>
      </c>
      <c r="D224" s="20">
        <v>0.122316751</v>
      </c>
    </row>
    <row r="225" ht="15" customHeight="1" spans="1:4" x14ac:dyDescent="0.25">
      <c r="A225" s="21">
        <v>45512</v>
      </c>
      <c r="B225" s="19">
        <v>9663.435709471</v>
      </c>
      <c r="C225" s="19">
        <v>-212.3268357359</v>
      </c>
      <c r="D225" s="20">
        <v>-0.0214997915</v>
      </c>
    </row>
    <row r="226" ht="15" customHeight="1" spans="1:4" x14ac:dyDescent="0.25">
      <c r="A226" s="21">
        <v>45511</v>
      </c>
      <c r="B226" s="19">
        <v>9875.7625452069</v>
      </c>
      <c r="C226" s="19">
        <v>357.7600863846</v>
      </c>
      <c r="D226" s="20">
        <v>0.0375877279</v>
      </c>
    </row>
    <row r="227" ht="15" customHeight="1" spans="1:4" x14ac:dyDescent="0.25">
      <c r="A227" s="21">
        <v>45510</v>
      </c>
      <c r="B227" s="19">
        <v>9518.0024588223</v>
      </c>
      <c r="C227" s="19">
        <v>-815.742447407</v>
      </c>
      <c r="D227" s="20">
        <v>-0.0789396734</v>
      </c>
    </row>
    <row r="228" ht="15" customHeight="1" spans="1:4" x14ac:dyDescent="0.25">
      <c r="A228" s="21">
        <v>45509</v>
      </c>
      <c r="B228" s="19">
        <v>10333.7449062293</v>
      </c>
      <c r="C228" s="19">
        <v>-595.9635926492</v>
      </c>
      <c r="D228" s="20">
        <v>-0.054526943</v>
      </c>
    </row>
    <row r="229" ht="15" customHeight="1" spans="1:4" x14ac:dyDescent="0.25">
      <c r="A229" s="21">
        <v>45508</v>
      </c>
      <c r="B229" s="19">
        <v>10929.7084988785</v>
      </c>
      <c r="C229" s="19">
        <v>-247.1372234891</v>
      </c>
      <c r="D229" s="20">
        <v>-0.0221115357</v>
      </c>
    </row>
    <row r="230" ht="15" customHeight="1" spans="1:4" x14ac:dyDescent="0.25">
      <c r="A230" s="21">
        <v>45507</v>
      </c>
      <c r="B230" s="19">
        <v>11176.8457223676</v>
      </c>
      <c r="C230" s="19">
        <v>-771.0364323451</v>
      </c>
      <c r="D230" s="20">
        <v>-0.0645333141</v>
      </c>
    </row>
    <row r="231" ht="15" customHeight="1" spans="1:4" x14ac:dyDescent="0.25">
      <c r="A231" s="21">
        <v>45506</v>
      </c>
      <c r="B231" s="19">
        <v>11947.8821547127</v>
      </c>
      <c r="C231" s="19">
        <v>-77.9045710663</v>
      </c>
      <c r="D231" s="20">
        <v>-0.0064781268</v>
      </c>
    </row>
    <row r="232" ht="15" customHeight="1" spans="1:4" x14ac:dyDescent="0.25">
      <c r="A232" s="21">
        <v>45505</v>
      </c>
      <c r="B232" s="19">
        <v>12025.786725779</v>
      </c>
      <c r="C232" s="19">
        <v>-228.7692917504</v>
      </c>
      <c r="D232" s="20">
        <v>-0.0186681012</v>
      </c>
    </row>
    <row r="233" ht="15" customHeight="1" spans="1:4" x14ac:dyDescent="0.25">
      <c r="A233" s="21">
        <v>45504</v>
      </c>
      <c r="B233" s="19">
        <v>12254.5560175294</v>
      </c>
      <c r="C233" s="19">
        <v>-157.3217013731</v>
      </c>
      <c r="D233" s="20">
        <v>-0.0126750928</v>
      </c>
    </row>
    <row r="234" ht="15" customHeight="1" spans="1:4" x14ac:dyDescent="0.25">
      <c r="A234" s="21">
        <v>45503</v>
      </c>
      <c r="B234" s="19">
        <v>12411.8777189024</v>
      </c>
      <c r="C234" s="19">
        <v>-55.5684890114</v>
      </c>
      <c r="D234" s="20">
        <v>-0.0044570867</v>
      </c>
    </row>
    <row r="235" ht="15" customHeight="1" spans="1:4" x14ac:dyDescent="0.25">
      <c r="A235" s="21">
        <v>45502</v>
      </c>
      <c r="B235" s="19">
        <v>12467.4462079138</v>
      </c>
      <c r="C235" s="19">
        <v>15.676744783</v>
      </c>
      <c r="D235" s="20">
        <v>0.0012589974</v>
      </c>
    </row>
    <row r="236" ht="15" customHeight="1" spans="1:4" x14ac:dyDescent="0.25">
      <c r="A236" s="21">
        <v>45501</v>
      </c>
      <c r="B236" s="19">
        <v>12451.7694631308</v>
      </c>
      <c r="C236" s="19">
        <v>-14.9256632709</v>
      </c>
      <c r="D236" s="20">
        <v>-0.001197243</v>
      </c>
    </row>
    <row r="237" ht="15" customHeight="1" spans="1:4" x14ac:dyDescent="0.25">
      <c r="A237" s="21">
        <v>45500</v>
      </c>
      <c r="B237" s="19">
        <v>12466.6951264017</v>
      </c>
      <c r="C237" s="19">
        <v>411.322756987</v>
      </c>
      <c r="D237" s="20">
        <v>0.0341194568</v>
      </c>
    </row>
    <row r="238" ht="15" customHeight="1" spans="1:4" x14ac:dyDescent="0.25">
      <c r="A238" s="21">
        <v>45499</v>
      </c>
      <c r="B238" s="19">
        <v>12055.3723694147</v>
      </c>
      <c r="C238" s="19">
        <v>-251.1962451296</v>
      </c>
      <c r="D238" s="20">
        <v>-0.0204115585</v>
      </c>
    </row>
    <row r="239" ht="15" customHeight="1" spans="1:4" x14ac:dyDescent="0.25">
      <c r="A239" s="21">
        <v>45498</v>
      </c>
      <c r="B239" s="19">
        <v>12306.5686145443</v>
      </c>
      <c r="C239" s="19">
        <v>-225.3867229574</v>
      </c>
      <c r="D239" s="20">
        <v>-0.0179849606</v>
      </c>
    </row>
    <row r="240" ht="15" customHeight="1" spans="1:4" x14ac:dyDescent="0.25">
      <c r="A240" s="21">
        <v>45497</v>
      </c>
      <c r="B240" s="19">
        <v>12531.9553375017</v>
      </c>
      <c r="C240" s="19">
        <v>-152.9849350016</v>
      </c>
      <c r="D240" s="20">
        <v>-0.0120603591</v>
      </c>
    </row>
    <row r="241" ht="15" customHeight="1" spans="1:4" x14ac:dyDescent="0.25">
      <c r="A241" s="21">
        <v>45496</v>
      </c>
      <c r="B241" s="19">
        <v>12684.9402725033</v>
      </c>
      <c r="C241" s="19">
        <v>-256.779659642</v>
      </c>
      <c r="D241" s="20">
        <v>-0.0198412314</v>
      </c>
    </row>
    <row r="242" ht="15" customHeight="1" spans="1:4" x14ac:dyDescent="0.25">
      <c r="A242" s="21">
        <v>45495</v>
      </c>
      <c r="B242" s="19">
        <v>12941.7199321453</v>
      </c>
      <c r="C242" s="19">
        <v>713.9723745618</v>
      </c>
      <c r="D242" s="20">
        <v>0.0583895252</v>
      </c>
    </row>
    <row r="243" ht="15" customHeight="1" spans="1:4" x14ac:dyDescent="0.25">
      <c r="A243" s="6" t="s">
        <v>172</v>
      </c>
      <c r="B243" s="15">
        <v>12399.04070300056</v>
      </c>
      <c r="C243" s="15">
        <v>-14.123574340439518</v>
      </c>
      <c r="D243" s="7">
        <v>-0.00113779001267394</v>
      </c>
    </row>
    <row r="244" ht="15" customHeight="1" spans="1:4" x14ac:dyDescent="0.25">
      <c r="A244" s="6" t="s">
        <v>173</v>
      </c>
      <c r="B244" s="15">
        <v>12413.16427734101</v>
      </c>
      <c r="C244" s="15">
        <v>770.7558065869089</v>
      </c>
      <c r="D244" s="7">
        <v>0.06620243642224534</v>
      </c>
    </row>
    <row r="245" ht="15" customHeight="1" spans="1:4" x14ac:dyDescent="0.25">
      <c r="A245" s="6" t="s">
        <v>174</v>
      </c>
      <c r="B245" s="15">
        <v>11642.40847075409</v>
      </c>
      <c r="C245" s="15">
        <v>506.7783340572896</v>
      </c>
      <c r="D245" s="7">
        <v>0.04550962341926498</v>
      </c>
    </row>
    <row r="246" ht="15" customHeight="1" spans="1:4" x14ac:dyDescent="0.25">
      <c r="A246" s="6" t="s">
        <v>175</v>
      </c>
      <c r="B246" s="15">
        <v>11135.6301366968</v>
      </c>
      <c r="C246" s="15">
        <v>139.0051165363002</v>
      </c>
      <c r="D246" s="7">
        <v>0.012640707151644911</v>
      </c>
    </row>
    <row r="247" ht="15" customHeight="1" spans="1:4" x14ac:dyDescent="0.25">
      <c r="A247" s="6" t="s">
        <v>176</v>
      </c>
      <c r="B247" s="15">
        <v>10996.62502016045</v>
      </c>
      <c r="C247" s="15">
        <v>-48.3924545448499</v>
      </c>
      <c r="D247" s="7">
        <v>-0.004381383248661731</v>
      </c>
    </row>
    <row r="248" ht="15" customHeight="1" spans="1:4" x14ac:dyDescent="0.25">
      <c r="A248" s="6" t="s">
        <v>177</v>
      </c>
      <c r="B248" s="15">
        <v>11045.01747470529</v>
      </c>
      <c r="C248" s="15">
        <v>19.61458798798958</v>
      </c>
      <c r="D248" s="7">
        <v>0.001779035939958256</v>
      </c>
    </row>
    <row r="249" ht="15" customHeight="1" spans="1:4" x14ac:dyDescent="0.25">
      <c r="A249" s="6" t="s">
        <v>178</v>
      </c>
      <c r="B249" s="15">
        <v>11025.40288671731</v>
      </c>
      <c r="C249" s="15">
        <v>218.24439632890972</v>
      </c>
      <c r="D249" s="7">
        <v>0.02019442913907578</v>
      </c>
    </row>
    <row r="250" ht="15" customHeight="1" spans="1:4" x14ac:dyDescent="0.25">
      <c r="A250" s="6" t="s">
        <v>179</v>
      </c>
      <c r="B250" s="15">
        <v>10807.15849038844</v>
      </c>
      <c r="C250" s="15">
        <v>261.3631970874394</v>
      </c>
      <c r="D250" s="7">
        <v>0.02478364028680369</v>
      </c>
    </row>
    <row r="251" ht="15" customHeight="1" spans="1:4" x14ac:dyDescent="0.25">
      <c r="A251" s="6" t="s">
        <v>180</v>
      </c>
      <c r="B251" s="15">
        <v>10545.79529330105</v>
      </c>
      <c r="C251" s="15">
        <v>-537.06089951795</v>
      </c>
      <c r="D251" s="7">
        <v>-0.04845870867348545</v>
      </c>
    </row>
    <row r="252" ht="15" customHeight="1" spans="1:4" x14ac:dyDescent="0.25">
      <c r="A252" s="6" t="s">
        <v>181</v>
      </c>
      <c r="B252" s="15">
        <v>11082.856192819</v>
      </c>
      <c r="C252" s="15">
        <v>380.73016103649934</v>
      </c>
      <c r="D252" s="7">
        <v>0.03557518944421238</v>
      </c>
    </row>
    <row r="253" ht="15" customHeight="1" spans="1:4" x14ac:dyDescent="0.25">
      <c r="A253" s="6" t="s">
        <v>182</v>
      </c>
      <c r="B253" s="15">
        <v>10702.12603178251</v>
      </c>
      <c r="C253" s="15">
        <v>-115.78276017538883</v>
      </c>
      <c r="D253" s="7">
        <v>-0.010702878199662993</v>
      </c>
    </row>
    <row r="254" ht="15" customHeight="1" spans="1:4" x14ac:dyDescent="0.25">
      <c r="A254" s="6" t="s">
        <v>183</v>
      </c>
      <c r="B254" s="15">
        <v>10817.90879195787</v>
      </c>
      <c r="C254" s="15">
        <v>-738.4012529321299</v>
      </c>
      <c r="D254" s="7">
        <v>-0.06389593651120827</v>
      </c>
    </row>
    <row r="255" ht="15" customHeight="1" spans="1:4" x14ac:dyDescent="0.25">
      <c r="A255" s="6" t="s">
        <v>184</v>
      </c>
      <c r="B255" s="15">
        <v>11556.31004488999</v>
      </c>
      <c r="C255" s="15">
        <v>-436.09297708961094</v>
      </c>
      <c r="D255" s="7">
        <v>-0.03636410286498398</v>
      </c>
    </row>
    <row r="256" ht="15" customHeight="1" spans="1:4" x14ac:dyDescent="0.25">
      <c r="A256" s="6" t="s">
        <v>185</v>
      </c>
      <c r="B256" s="15">
        <v>11992.40302197962</v>
      </c>
      <c r="C256" s="15">
        <v>-21.618234046280122</v>
      </c>
      <c r="D256" s="7">
        <v>-0.0017994169966560542</v>
      </c>
    </row>
    <row r="257" ht="15" customHeight="1" spans="1:4" x14ac:dyDescent="0.25">
      <c r="A257" s="6" t="s">
        <v>186</v>
      </c>
      <c r="B257" s="15">
        <v>12014.0212560259</v>
      </c>
      <c r="C257" s="15">
        <v>29.42532721780117</v>
      </c>
      <c r="D257" s="7">
        <v>0.0024552623544920466</v>
      </c>
    </row>
    <row r="258" ht="15" customHeight="1" spans="1:4" x14ac:dyDescent="0.25">
      <c r="A258" s="6" t="s">
        <v>187</v>
      </c>
      <c r="B258" s="15">
        <v>11984.59592880808</v>
      </c>
      <c r="C258" s="15">
        <v>263.5223136882796</v>
      </c>
      <c r="D258" s="7">
        <v>0.02248277950821369</v>
      </c>
    </row>
    <row r="259" ht="15" customHeight="1" spans="1:4" x14ac:dyDescent="0.25">
      <c r="A259" s="6" t="s">
        <v>188</v>
      </c>
      <c r="B259" s="15">
        <v>11721.07361511978</v>
      </c>
      <c r="C259" s="15">
        <v>43.913323273980495</v>
      </c>
      <c r="D259" s="7">
        <v>0.0037606166376465107</v>
      </c>
    </row>
    <row r="260" ht="15" customHeight="1" spans="1:4" x14ac:dyDescent="0.25">
      <c r="A260" s="6" t="s">
        <v>189</v>
      </c>
      <c r="B260" s="15">
        <v>11677.16029184582</v>
      </c>
      <c r="C260" s="15">
        <v>-297.9233760565803</v>
      </c>
      <c r="D260" s="7">
        <v>-0.02487860497001151</v>
      </c>
    </row>
    <row r="261" ht="15" customHeight="1" spans="1:4" x14ac:dyDescent="0.25">
      <c r="A261" s="6" t="s">
        <v>190</v>
      </c>
      <c r="B261" s="15">
        <v>11975.08366790235</v>
      </c>
      <c r="C261" s="15">
        <v>269.1808923792505</v>
      </c>
      <c r="D261" s="7">
        <v>0.022995312496709306</v>
      </c>
    </row>
    <row r="262" ht="15" customHeight="1" spans="1:4" x14ac:dyDescent="0.25">
      <c r="A262" s="6" t="s">
        <v>191</v>
      </c>
      <c r="B262" s="15">
        <v>11705.90277552311</v>
      </c>
      <c r="C262" s="15">
        <v>-132.36597962728956</v>
      </c>
      <c r="D262" s="7">
        <v>-0.011181194004376858</v>
      </c>
    </row>
    <row r="263" ht="15" customHeight="1" spans="1:4" x14ac:dyDescent="0.25">
      <c r="A263" s="6" t="s">
        <v>192</v>
      </c>
      <c r="B263" s="15">
        <v>11838.26875515041</v>
      </c>
      <c r="C263" s="15">
        <v>258.06085441690993</v>
      </c>
      <c r="D263" s="7">
        <v>0.02228464779121661</v>
      </c>
    </row>
    <row r="264" ht="15" customHeight="1" spans="1:4" x14ac:dyDescent="0.25">
      <c r="A264" s="6" t="s">
        <v>193</v>
      </c>
      <c r="B264" s="15">
        <v>11580.20790073348</v>
      </c>
      <c r="C264" s="15">
        <v>-325.16839702202014</v>
      </c>
      <c r="D264" s="7">
        <v>-0.02731273576655646</v>
      </c>
    </row>
    <row r="265" ht="15" customHeight="1" spans="1:4" x14ac:dyDescent="0.25">
      <c r="A265" s="6" t="s">
        <v>194</v>
      </c>
      <c r="B265" s="15">
        <v>11905.37629775552</v>
      </c>
      <c r="C265" s="15">
        <v>-203.0622525034796</v>
      </c>
      <c r="D265" s="7">
        <v>-0.01677030871161634</v>
      </c>
    </row>
    <row r="266" ht="15" customHeight="1" spans="1:4" x14ac:dyDescent="0.25">
      <c r="A266" s="6" t="s">
        <v>195</v>
      </c>
      <c r="B266" s="15">
        <v>12108.43855025902</v>
      </c>
      <c r="C266" s="15">
        <v>-37.02724032417973</v>
      </c>
      <c r="D266" s="7">
        <v>-0.0030486472040362777</v>
      </c>
    </row>
    <row r="267" ht="15" customHeight="1" spans="1:4" x14ac:dyDescent="0.25">
      <c r="A267" s="6" t="s">
        <v>196</v>
      </c>
      <c r="B267" s="15">
        <v>12145.46579058318</v>
      </c>
      <c r="C267" s="15">
        <v>-43.71941721592157</v>
      </c>
      <c r="D267" s="7">
        <v>-0.003586738282387262</v>
      </c>
    </row>
    <row r="268" ht="15" customHeight="1" spans="1:5" x14ac:dyDescent="0.25">
      <c r="A268" s="6" t="s">
        <v>197</v>
      </c>
      <c r="B268" s="15">
        <v>12189.18520779915</v>
      </c>
      <c r="C268" s="15">
        <v>-89.07626098655055</v>
      </c>
      <c r="D268" s="7">
        <v>-0.007254794273033187</v>
      </c>
      <c r="E268" s="22"/>
    </row>
    <row r="269" ht="15" customHeight="1" spans="1:4" x14ac:dyDescent="0.25">
      <c r="A269" s="6" t="s">
        <v>198</v>
      </c>
      <c r="B269" s="15">
        <v>12278.26146878575</v>
      </c>
      <c r="C269" s="15">
        <v>101.0046885715492</v>
      </c>
      <c r="D269" s="7">
        <v>0.008294535493056468</v>
      </c>
    </row>
    <row r="270" ht="15" customHeight="1" spans="1:4" x14ac:dyDescent="0.25">
      <c r="A270" s="6" t="s">
        <v>199</v>
      </c>
      <c r="B270" s="15">
        <v>12177.25678021425</v>
      </c>
      <c r="C270" s="15">
        <v>-295.2702211395499</v>
      </c>
      <c r="D270" s="7">
        <v>-0.02367364858039598</v>
      </c>
    </row>
    <row r="271" ht="15" customHeight="1" spans="1:4" x14ac:dyDescent="0.25">
      <c r="A271" s="6" t="s">
        <v>200</v>
      </c>
      <c r="B271" s="15">
        <v>12472.52700135379</v>
      </c>
      <c r="C271" s="15">
        <v>-265.52786637240933</v>
      </c>
      <c r="D271" s="7">
        <v>-0.020845244358710102</v>
      </c>
    </row>
    <row r="272" ht="15" customHeight="1" spans="1:4" x14ac:dyDescent="0.25">
      <c r="A272" s="6" t="s">
        <v>201</v>
      </c>
      <c r="B272" s="15">
        <v>12738.05486772618</v>
      </c>
      <c r="C272" s="15">
        <v>138.7464655144795</v>
      </c>
      <c r="D272" s="7">
        <v>0.011012228694245134</v>
      </c>
    </row>
    <row r="273" ht="15" customHeight="1" spans="1:4" x14ac:dyDescent="0.25">
      <c r="A273" s="6" t="s">
        <v>202</v>
      </c>
      <c r="B273" s="15">
        <v>12599.30840221169</v>
      </c>
      <c r="C273" s="15">
        <v>153.96634753678882</v>
      </c>
      <c r="D273" s="7">
        <v>0.01237140344237897</v>
      </c>
    </row>
    <row r="274" ht="15" customHeight="1" spans="1:4" x14ac:dyDescent="0.25">
      <c r="A274" s="6" t="s">
        <v>203</v>
      </c>
      <c r="B274" s="15">
        <v>12445.34205467493</v>
      </c>
      <c r="C274" s="15">
        <v>-88.8171464483712</v>
      </c>
      <c r="D274" s="7">
        <v>-0.007086007527366613</v>
      </c>
    </row>
    <row r="275" ht="15" customHeight="1" spans="1:4" x14ac:dyDescent="0.25">
      <c r="A275" s="6" t="s">
        <v>204</v>
      </c>
      <c r="B275" s="15">
        <v>12534.15920112326</v>
      </c>
      <c r="C275" s="15">
        <v>-322.7171814783396</v>
      </c>
      <c r="D275" s="7">
        <v>-0.025100745459064416</v>
      </c>
    </row>
    <row r="276" ht="15" customHeight="1" spans="1:4" x14ac:dyDescent="0.25">
      <c r="A276" s="6" t="s">
        <v>205</v>
      </c>
      <c r="B276" s="15">
        <v>12856.87638260159</v>
      </c>
      <c r="C276" s="15">
        <v>245.54</v>
      </c>
      <c r="D276" s="7">
        <v>0.0194697788</v>
      </c>
    </row>
    <row r="277" ht="15" customHeight="1" spans="1:4" x14ac:dyDescent="0.25">
      <c r="A277" s="6" t="s">
        <v>206</v>
      </c>
      <c r="B277" s="15">
        <v>12611.33850523204</v>
      </c>
      <c r="C277" s="15">
        <v>-973.706136766561</v>
      </c>
      <c r="D277" s="7">
        <v>-0.07167485734690318</v>
      </c>
    </row>
    <row r="278" ht="15" customHeight="1" spans="1:4" x14ac:dyDescent="0.25">
      <c r="A278" s="6" t="s">
        <v>207</v>
      </c>
      <c r="B278" s="15">
        <v>13114.943499045748</v>
      </c>
      <c r="C278" s="15">
        <v>-503.6049938137</v>
      </c>
      <c r="D278" s="7">
        <v>-0.0383993262</v>
      </c>
    </row>
    <row r="279" ht="15" customHeight="1" spans="1:4" x14ac:dyDescent="0.25">
      <c r="A279" s="6" t="s">
        <v>208</v>
      </c>
      <c r="B279" s="15">
        <v>13206.87222615619</v>
      </c>
      <c r="C279" s="15">
        <v>-91.9287271104</v>
      </c>
      <c r="D279" s="7">
        <v>-0.0069606736</v>
      </c>
    </row>
    <row r="280" ht="15" customHeight="1" spans="1:4" x14ac:dyDescent="0.25">
      <c r="A280" s="4" t="s">
        <v>209</v>
      </c>
      <c r="B280" s="15">
        <v>13101.827762949431</v>
      </c>
      <c r="C280" s="15">
        <v>13.1157360963</v>
      </c>
      <c r="D280" s="7">
        <v>0.0010010616</v>
      </c>
    </row>
    <row r="281" ht="15" customHeight="1" spans="1:4" x14ac:dyDescent="0.25">
      <c r="A281" s="6" t="s">
        <v>210</v>
      </c>
      <c r="B281" s="15">
        <v>13168.144896974181</v>
      </c>
      <c r="C281" s="15">
        <v>-66.3171340248</v>
      </c>
      <c r="D281" s="7">
        <v>-0.0050361789</v>
      </c>
    </row>
    <row r="282" ht="15" customHeight="1" spans="1:4" x14ac:dyDescent="0.25">
      <c r="A282" s="4" t="s">
        <v>211</v>
      </c>
      <c r="B282" s="15">
        <v>13585.04464199856</v>
      </c>
      <c r="C282" s="15">
        <v>-126.80321584884041</v>
      </c>
      <c r="D282" s="7">
        <v>-0.009247711698921012</v>
      </c>
    </row>
    <row r="283" ht="15" customHeight="1" spans="1:4" x14ac:dyDescent="0.25">
      <c r="A283" s="6" t="s">
        <v>212</v>
      </c>
      <c r="B283" s="15">
        <v>13711.8478578474</v>
      </c>
      <c r="C283" s="15">
        <v>131.8753218408001</v>
      </c>
      <c r="D283" s="7">
        <v>0.009711015356705578</v>
      </c>
    </row>
    <row r="284" ht="15" customHeight="1" spans="1:4" x14ac:dyDescent="0.25">
      <c r="A284" s="6" t="s">
        <v>213</v>
      </c>
      <c r="B284" s="15">
        <v>13579.9725360066</v>
      </c>
      <c r="C284" s="15">
        <v>277.8361099487</v>
      </c>
      <c r="D284" s="7">
        <v>0.020886578</v>
      </c>
    </row>
    <row r="285" ht="15" customHeight="1" spans="1:4" x14ac:dyDescent="0.25">
      <c r="A285" s="23" t="s">
        <v>214</v>
      </c>
      <c r="B285" s="15">
        <v>13302.136426058</v>
      </c>
      <c r="C285" s="15">
        <v>62.7449937061</v>
      </c>
      <c r="D285" s="7">
        <v>0.0047392657</v>
      </c>
    </row>
    <row r="286" ht="15" customHeight="1" spans="1:4" x14ac:dyDescent="0.25">
      <c r="A286" s="23" t="s">
        <v>215</v>
      </c>
      <c r="B286" s="15">
        <v>13239.3914323519</v>
      </c>
      <c r="C286" s="15">
        <v>-45.2541025481</v>
      </c>
      <c r="D286" s="7">
        <v>-0.0034064968</v>
      </c>
    </row>
    <row r="287" ht="15" customHeight="1" spans="1:4" x14ac:dyDescent="0.25">
      <c r="A287" s="23" t="s">
        <v>216</v>
      </c>
      <c r="B287" s="15">
        <v>13284.6455349</v>
      </c>
      <c r="C287" s="15">
        <v>100.6010687412</v>
      </c>
      <c r="D287" s="7">
        <v>0.0076305165</v>
      </c>
    </row>
    <row r="288" ht="15" customHeight="1" spans="1:4" x14ac:dyDescent="0.25">
      <c r="A288" s="23" t="s">
        <v>217</v>
      </c>
      <c r="B288" s="15">
        <v>13184.0444661588</v>
      </c>
      <c r="C288" s="15">
        <v>-73.9449260951</v>
      </c>
      <c r="D288" s="7">
        <v>-0.0055773861</v>
      </c>
    </row>
    <row r="289" ht="15" customHeight="1" spans="1:4" x14ac:dyDescent="0.25">
      <c r="A289" s="23" t="s">
        <v>218</v>
      </c>
      <c r="B289" s="15">
        <v>13257.9893922539</v>
      </c>
      <c r="C289" s="15">
        <v>0.083976869</v>
      </c>
      <c r="D289" s="7">
        <v>0.0000063341</v>
      </c>
    </row>
    <row r="290" ht="15" customHeight="1" spans="1:4" x14ac:dyDescent="0.25">
      <c r="A290" s="23" t="s">
        <v>219</v>
      </c>
      <c r="B290" s="15">
        <v>13257.9054153849</v>
      </c>
      <c r="C290" s="15">
        <v>-183.5537085534</v>
      </c>
      <c r="D290" s="7">
        <v>-0.0136557874</v>
      </c>
    </row>
    <row r="291" ht="15" customHeight="1" spans="1:4" x14ac:dyDescent="0.25">
      <c r="A291" s="23" t="s">
        <v>220</v>
      </c>
      <c r="B291" s="15">
        <v>13441.4591239383</v>
      </c>
      <c r="C291" s="15">
        <v>-182.86918394299937</v>
      </c>
      <c r="D291" s="7">
        <v>-0.013422253179058711</v>
      </c>
    </row>
    <row r="292" ht="15" customHeight="1" spans="1:4" x14ac:dyDescent="0.25">
      <c r="A292" s="6" t="s">
        <v>221</v>
      </c>
      <c r="B292" s="15">
        <v>13624.3283078813</v>
      </c>
      <c r="C292" s="15">
        <v>242.4263413316</v>
      </c>
      <c r="D292" s="7">
        <v>0.0181159855</v>
      </c>
    </row>
    <row r="293" ht="15" customHeight="1" spans="1:4" x14ac:dyDescent="0.25">
      <c r="A293" s="23" t="s">
        <v>222</v>
      </c>
      <c r="B293" s="15">
        <v>13381.9019665497</v>
      </c>
      <c r="C293" s="15">
        <v>-43.4884700586</v>
      </c>
      <c r="D293" s="7">
        <v>-0.0032392704</v>
      </c>
    </row>
    <row r="294" ht="15" customHeight="1" spans="1:4" x14ac:dyDescent="0.25">
      <c r="A294" s="6" t="s">
        <v>223</v>
      </c>
      <c r="B294" s="15">
        <v>13425.39043660826</v>
      </c>
      <c r="C294" s="15">
        <v>130.72699782716154</v>
      </c>
      <c r="D294" s="7">
        <v>0.009833043042355275</v>
      </c>
    </row>
    <row r="295" ht="15" customHeight="1" spans="1:4" x14ac:dyDescent="0.25">
      <c r="A295" s="6" t="s">
        <v>224</v>
      </c>
      <c r="B295" s="15">
        <v>13294.66343878111</v>
      </c>
      <c r="C295" s="15">
        <v>-38.46370523428959</v>
      </c>
      <c r="D295" s="7">
        <v>-0.0028848225040405545</v>
      </c>
    </row>
    <row r="296" ht="15" customHeight="1" spans="1:4" x14ac:dyDescent="0.25">
      <c r="A296" s="6" t="s">
        <v>225</v>
      </c>
      <c r="B296" s="15">
        <v>13333.1271440154</v>
      </c>
      <c r="C296" s="15">
        <v>-89.31245958580075</v>
      </c>
      <c r="D296" s="7">
        <v>-0.0066539662105716225</v>
      </c>
    </row>
    <row r="297" ht="15" customHeight="1" spans="1:4" x14ac:dyDescent="0.25">
      <c r="A297" s="6" t="s">
        <v>226</v>
      </c>
      <c r="B297" s="15">
        <v>13422.43960360121</v>
      </c>
      <c r="C297" s="15">
        <v>-197.4068334706899</v>
      </c>
      <c r="D297" s="7">
        <v>-0.01449405721149452</v>
      </c>
    </row>
    <row r="298" ht="15" customHeight="1" spans="1:4" x14ac:dyDescent="0.25">
      <c r="A298" s="6" t="s">
        <v>227</v>
      </c>
      <c r="B298" s="15">
        <v>13619.84643707189</v>
      </c>
      <c r="C298" s="15">
        <v>8.999797955189933</v>
      </c>
      <c r="D298" s="7">
        <v>0.0006612224936342381</v>
      </c>
    </row>
    <row r="299" ht="15" customHeight="1" spans="1:4" x14ac:dyDescent="0.25">
      <c r="A299" s="6" t="s">
        <v>228</v>
      </c>
      <c r="B299" s="15">
        <v>13610.84663911669</v>
      </c>
      <c r="C299" s="15">
        <v>1458.8875743483895</v>
      </c>
      <c r="D299" s="7">
        <v>0.12005369394125802</v>
      </c>
    </row>
    <row r="300" ht="15" customHeight="1" spans="1:4" x14ac:dyDescent="0.25">
      <c r="A300" s="6" t="s">
        <v>229</v>
      </c>
      <c r="B300" s="15">
        <v>12151.95906476833</v>
      </c>
      <c r="C300" s="15">
        <v>-202.9450012626694</v>
      </c>
      <c r="D300" s="7">
        <v>-0.016426270910565255</v>
      </c>
    </row>
    <row r="301" ht="15" customHeight="1" spans="1:4" x14ac:dyDescent="0.25">
      <c r="A301" s="6" t="s">
        <v>230</v>
      </c>
      <c r="B301" s="15">
        <v>12354.90406603105</v>
      </c>
      <c r="C301" s="15">
        <v>33.584939125648816</v>
      </c>
      <c r="D301" s="7">
        <v>0.002725758401331493</v>
      </c>
    </row>
    <row r="302" ht="15" customHeight="1" spans="1:4" x14ac:dyDescent="0.25">
      <c r="A302" s="6" t="s">
        <v>231</v>
      </c>
      <c r="B302" s="15">
        <v>12321.31912690544</v>
      </c>
      <c r="C302" s="15">
        <v>408.31346231754105</v>
      </c>
      <c r="D302" s="7">
        <v>0.03427459650516884</v>
      </c>
    </row>
    <row r="303" ht="15" customHeight="1" spans="1:4" x14ac:dyDescent="0.25">
      <c r="A303" s="6" t="s">
        <v>232</v>
      </c>
      <c r="B303" s="15">
        <v>11913.00566458789</v>
      </c>
      <c r="C303" s="15">
        <v>-203.42779138200967</v>
      </c>
      <c r="D303" s="7">
        <v>-0.016789411844768443</v>
      </c>
    </row>
    <row r="304" ht="15" customHeight="1" spans="1:4" x14ac:dyDescent="0.25">
      <c r="A304" s="6" t="s">
        <v>233</v>
      </c>
      <c r="B304" s="15">
        <v>12116.43345596987</v>
      </c>
      <c r="C304" s="15">
        <v>797.0674247003699</v>
      </c>
      <c r="D304" s="7">
        <v>0.0704162602833488</v>
      </c>
    </row>
    <row r="305" ht="15" customHeight="1" spans="1:4" x14ac:dyDescent="0.25">
      <c r="A305" s="6" t="s">
        <v>234</v>
      </c>
      <c r="B305" s="15">
        <v>11319.36603126953</v>
      </c>
      <c r="C305" s="15">
        <v>-267.9470730641697</v>
      </c>
      <c r="D305" s="7">
        <v>-0.023124176472279535</v>
      </c>
    </row>
    <row r="306" ht="15" customHeight="1" spans="1:4" x14ac:dyDescent="0.25">
      <c r="A306" s="6" t="s">
        <v>235</v>
      </c>
      <c r="B306" s="15">
        <v>11587.31310433368</v>
      </c>
      <c r="C306" s="15">
        <v>197.29027400817904</v>
      </c>
      <c r="D306" s="7">
        <v>0.01732132384167846</v>
      </c>
    </row>
    <row r="307" ht="15" customHeight="1" spans="1:4" x14ac:dyDescent="0.25">
      <c r="A307" s="6" t="s">
        <v>236</v>
      </c>
      <c r="B307" s="15">
        <v>11390.02283032554</v>
      </c>
      <c r="C307" s="15">
        <v>32.12198192324104</v>
      </c>
      <c r="D307" s="7">
        <v>0.0028281618542003377</v>
      </c>
    </row>
    <row r="308" ht="15" customHeight="1" spans="1:4" x14ac:dyDescent="0.25">
      <c r="A308" s="6" t="s">
        <v>237</v>
      </c>
      <c r="B308" s="15">
        <v>11357.90084840233</v>
      </c>
      <c r="C308" s="15">
        <v>1.3959679906311067</v>
      </c>
      <c r="D308" s="7">
        <v>0.00012292232560379965</v>
      </c>
    </row>
    <row r="309" ht="15" customHeight="1" spans="1:4" x14ac:dyDescent="0.25">
      <c r="A309" s="6" t="s">
        <v>238</v>
      </c>
      <c r="B309" s="15">
        <v>11356.50488041171</v>
      </c>
      <c r="C309" s="15">
        <v>-450.65048333559025</v>
      </c>
      <c r="D309" s="7">
        <v>-0.0381675746149041</v>
      </c>
    </row>
    <row r="310" ht="15" customHeight="1" spans="1:4" x14ac:dyDescent="0.25">
      <c r="A310" s="6" t="s">
        <v>239</v>
      </c>
      <c r="B310" s="15">
        <v>11807.15536374729</v>
      </c>
      <c r="C310" s="15">
        <v>354.87827314969036</v>
      </c>
      <c r="D310" s="7">
        <v>0.030987573068857015</v>
      </c>
    </row>
    <row r="311" ht="15" customHeight="1" spans="1:4" x14ac:dyDescent="0.25">
      <c r="A311" s="6" t="s">
        <v>240</v>
      </c>
      <c r="B311" s="15">
        <v>11452.27709</v>
      </c>
      <c r="C311" s="15">
        <v>-173.9550559</v>
      </c>
      <c r="D311" s="7">
        <v>-0.01496229</v>
      </c>
    </row>
    <row r="312" ht="15" customHeight="1" spans="1:4" x14ac:dyDescent="0.25">
      <c r="A312" s="6" t="s">
        <v>241</v>
      </c>
      <c r="B312" s="15">
        <v>11626.23215</v>
      </c>
      <c r="C312" s="15">
        <v>-242.4229998</v>
      </c>
      <c r="D312" s="7">
        <v>-0.020425482</v>
      </c>
    </row>
    <row r="313" ht="15" customHeight="1" spans="1:4" x14ac:dyDescent="0.25">
      <c r="A313" s="6" t="s">
        <v>242</v>
      </c>
      <c r="B313" s="15">
        <v>11868.65515</v>
      </c>
      <c r="C313" s="15">
        <v>-118.066116</v>
      </c>
      <c r="D313" s="7">
        <v>-0.009849742</v>
      </c>
    </row>
    <row r="314" ht="15" customHeight="1" spans="1:4" x14ac:dyDescent="0.25">
      <c r="A314" s="6" t="s">
        <v>243</v>
      </c>
      <c r="B314" s="15">
        <v>11986.72126</v>
      </c>
      <c r="C314" s="15">
        <v>45.3352509</v>
      </c>
      <c r="D314" s="7">
        <v>0.003796482</v>
      </c>
    </row>
    <row r="315" ht="15" customHeight="1" spans="1:4" x14ac:dyDescent="0.25">
      <c r="A315" s="6" t="s">
        <v>244</v>
      </c>
      <c r="B315" s="15">
        <v>11941.38601</v>
      </c>
      <c r="C315" s="15">
        <v>114.4462448</v>
      </c>
      <c r="D315" s="7">
        <v>0.009676742</v>
      </c>
    </row>
    <row r="316" ht="15" customHeight="1" spans="1:4" x14ac:dyDescent="0.25">
      <c r="A316" s="6" t="s">
        <v>245</v>
      </c>
      <c r="B316" s="15">
        <v>11826.93977</v>
      </c>
      <c r="C316" s="15">
        <v>589.9926346</v>
      </c>
      <c r="D316" s="7">
        <v>0.052504709</v>
      </c>
    </row>
    <row r="317" ht="15" customHeight="1" spans="1:4" x14ac:dyDescent="0.25">
      <c r="A317" s="6" t="s">
        <v>246</v>
      </c>
      <c r="B317" s="15">
        <v>11236.94713</v>
      </c>
      <c r="C317" s="15">
        <v>138.037494</v>
      </c>
      <c r="D317" s="7">
        <v>0.012437032</v>
      </c>
    </row>
    <row r="318" ht="15" customHeight="1" spans="1:4" x14ac:dyDescent="0.25">
      <c r="A318" s="6" t="s">
        <v>247</v>
      </c>
      <c r="B318" s="15">
        <v>11098.90964</v>
      </c>
      <c r="C318" s="15">
        <v>-193.1268876</v>
      </c>
      <c r="D318" s="7">
        <v>-0.017102928</v>
      </c>
    </row>
    <row r="319" ht="15" customHeight="1" spans="1:4" x14ac:dyDescent="0.25">
      <c r="A319" s="6" t="s">
        <v>248</v>
      </c>
      <c r="B319" s="15">
        <v>11292.03653</v>
      </c>
      <c r="C319" s="15">
        <v>-658.5162777</v>
      </c>
      <c r="D319" s="7">
        <v>-0.055103416</v>
      </c>
    </row>
    <row r="320" ht="15" customHeight="1" spans="1:4" x14ac:dyDescent="0.25">
      <c r="A320" s="6" t="s">
        <v>249</v>
      </c>
      <c r="B320" s="15">
        <v>11950.5528</v>
      </c>
      <c r="C320" s="15">
        <v>-38.69984302</v>
      </c>
      <c r="D320" s="7">
        <v>-0.003227878</v>
      </c>
    </row>
    <row r="321" ht="15" customHeight="1" spans="1:4" x14ac:dyDescent="0.25">
      <c r="A321" s="6" t="s">
        <v>250</v>
      </c>
      <c r="B321" s="15">
        <v>11989.25265</v>
      </c>
      <c r="C321" s="15">
        <v>-37.56469258</v>
      </c>
      <c r="D321" s="7">
        <v>-0.003123411</v>
      </c>
    </row>
    <row r="322" ht="15" customHeight="1" spans="1:4" x14ac:dyDescent="0.25">
      <c r="A322" s="6" t="s">
        <v>251</v>
      </c>
      <c r="B322" s="15">
        <v>12026.81734</v>
      </c>
      <c r="C322" s="15">
        <v>153.3757093</v>
      </c>
      <c r="D322" s="7">
        <v>0.012917544</v>
      </c>
    </row>
    <row r="323" ht="15" customHeight="1" spans="1:4" x14ac:dyDescent="0.25">
      <c r="A323" s="6" t="s">
        <v>252</v>
      </c>
      <c r="B323" s="15">
        <v>11873.44163</v>
      </c>
      <c r="C323" s="15">
        <v>-129.2842148</v>
      </c>
      <c r="D323" s="7">
        <v>-0.010771238</v>
      </c>
    </row>
    <row r="324" ht="15" customHeight="1" spans="1:4" x14ac:dyDescent="0.25">
      <c r="A324" s="6" t="s">
        <v>253</v>
      </c>
      <c r="B324" s="15">
        <v>12002.72584</v>
      </c>
      <c r="C324" s="15">
        <v>13.16388888</v>
      </c>
      <c r="D324" s="7">
        <v>0.001097946</v>
      </c>
    </row>
    <row r="325" ht="15" customHeight="1" spans="1:4" x14ac:dyDescent="0.25">
      <c r="A325" s="6" t="s">
        <v>254</v>
      </c>
      <c r="B325" s="15">
        <v>11989.5619554633</v>
      </c>
      <c r="C325" s="15">
        <v>-398.679510617481</v>
      </c>
      <c r="D325" s="7">
        <v>-0.0321820907115083</v>
      </c>
    </row>
    <row r="326" ht="15" customHeight="1" spans="1:4" x14ac:dyDescent="0.25">
      <c r="A326" s="6" t="s">
        <v>255</v>
      </c>
      <c r="B326" s="15">
        <v>12388.2414660808</v>
      </c>
      <c r="C326" s="15">
        <v>-85.6986852793198</v>
      </c>
      <c r="D326" s="7">
        <v>-0.00687021776916058</v>
      </c>
    </row>
    <row r="327" ht="15" customHeight="1" spans="1:4" x14ac:dyDescent="0.25">
      <c r="A327" s="6" t="s">
        <v>256</v>
      </c>
      <c r="B327" s="15">
        <v>12473.9401513601</v>
      </c>
      <c r="C327" s="15">
        <v>336.708060313389</v>
      </c>
      <c r="D327" s="7">
        <v>0.027741750160794</v>
      </c>
    </row>
    <row r="328" ht="15" customHeight="1" spans="1:4" x14ac:dyDescent="0.25">
      <c r="A328" s="6" t="s">
        <v>257</v>
      </c>
      <c r="B328" s="15">
        <v>12137.2320910467</v>
      </c>
      <c r="C328" s="15">
        <v>-46.1626538728506</v>
      </c>
      <c r="D328" s="7">
        <v>-0.00378898121905638</v>
      </c>
    </row>
    <row r="329" ht="15" customHeight="1" spans="1:4" x14ac:dyDescent="0.25">
      <c r="A329" s="6" t="s">
        <v>258</v>
      </c>
      <c r="B329" s="15">
        <v>12183.3947449196</v>
      </c>
      <c r="C329" s="15">
        <v>401.797187855149</v>
      </c>
      <c r="D329" s="7">
        <v>0.0341037949997047</v>
      </c>
    </row>
    <row r="330" ht="15" customHeight="1" spans="1:4" x14ac:dyDescent="0.25">
      <c r="A330" s="6" t="s">
        <v>259</v>
      </c>
      <c r="B330" s="15">
        <v>11781.5975570645</v>
      </c>
      <c r="C330" s="15">
        <v>-0.384947710739652</v>
      </c>
      <c r="D330" s="7">
        <v>-0.0000326725753143526</v>
      </c>
    </row>
    <row r="331" ht="15" customHeight="1" spans="1:4" x14ac:dyDescent="0.25">
      <c r="A331" s="6" t="s">
        <v>260</v>
      </c>
      <c r="B331" s="15">
        <v>11781.9825047752</v>
      </c>
      <c r="C331" s="15">
        <v>490.349365012629</v>
      </c>
      <c r="D331" s="7">
        <v>0.0434259029622475</v>
      </c>
    </row>
    <row r="332" ht="15" customHeight="1" spans="1:4" x14ac:dyDescent="0.25">
      <c r="A332" s="6" t="s">
        <v>261</v>
      </c>
      <c r="B332" s="15">
        <v>11291.6331397626</v>
      </c>
      <c r="C332" s="15">
        <v>-393.59155674556</v>
      </c>
      <c r="D332" s="7">
        <v>-0.0336828402506606</v>
      </c>
    </row>
    <row r="333" ht="15" customHeight="1" spans="1:4" x14ac:dyDescent="0.25">
      <c r="A333" s="6" t="s">
        <v>262</v>
      </c>
      <c r="B333" s="15">
        <v>11685.2246965082</v>
      </c>
      <c r="C333" s="15">
        <v>-24.8981217917499</v>
      </c>
      <c r="D333" s="7">
        <v>-0.0021262050089552</v>
      </c>
    </row>
    <row r="334" ht="15" customHeight="1" spans="1:4" x14ac:dyDescent="0.25">
      <c r="A334" s="6" t="s">
        <v>263</v>
      </c>
      <c r="B334" s="15">
        <v>11710.1228182999</v>
      </c>
      <c r="C334" s="15">
        <v>-362.054738164719</v>
      </c>
      <c r="D334" s="7">
        <v>-0.0299908393884449</v>
      </c>
    </row>
    <row r="335" ht="15" customHeight="1" spans="1:4" x14ac:dyDescent="0.25">
      <c r="A335" s="6" t="s">
        <v>264</v>
      </c>
      <c r="B335" s="15">
        <v>12072.1775564646</v>
      </c>
      <c r="C335" s="15">
        <v>496.45702200732</v>
      </c>
      <c r="D335" s="7">
        <v>0.0428877857347647</v>
      </c>
    </row>
    <row r="336" ht="15" customHeight="1" spans="1:4" x14ac:dyDescent="0.25">
      <c r="A336" s="6" t="s">
        <v>265</v>
      </c>
      <c r="B336" s="15">
        <v>11575.7205344573</v>
      </c>
      <c r="C336" s="15">
        <v>-845.323623085489</v>
      </c>
      <c r="D336" s="7">
        <v>-0.0680557618476993</v>
      </c>
    </row>
    <row r="337" ht="15" customHeight="1" spans="1:4" x14ac:dyDescent="0.25">
      <c r="A337" s="6" t="s">
        <v>266</v>
      </c>
      <c r="B337" s="15">
        <v>12421.0441575428</v>
      </c>
      <c r="C337" s="15">
        <v>-936.307017814641</v>
      </c>
      <c r="D337" s="7">
        <v>-0.0700967583709267</v>
      </c>
    </row>
    <row r="338" ht="15" customHeight="1" spans="1:4" x14ac:dyDescent="0.25">
      <c r="A338" s="6" t="s">
        <v>267</v>
      </c>
      <c r="B338" s="15">
        <v>13357.3511753574</v>
      </c>
      <c r="C338" s="15">
        <v>-125.507043877111</v>
      </c>
      <c r="D338" s="7">
        <v>-0.00930863781524186</v>
      </c>
    </row>
    <row r="339" ht="15" customHeight="1" spans="1:4" x14ac:dyDescent="0.25">
      <c r="A339" s="6" t="s">
        <v>268</v>
      </c>
      <c r="B339" s="15">
        <v>13482.8582192345</v>
      </c>
      <c r="C339" s="15">
        <v>155.110681666789</v>
      </c>
      <c r="D339" s="7">
        <v>0.0116381767608945</v>
      </c>
    </row>
    <row r="340" ht="15" customHeight="1" spans="1:4" x14ac:dyDescent="0.25">
      <c r="A340" s="6" t="s">
        <v>269</v>
      </c>
      <c r="B340" s="15">
        <v>13327.7475375677</v>
      </c>
      <c r="C340" s="15">
        <v>-573.97715811695</v>
      </c>
      <c r="D340" s="7">
        <v>-0.0412881977367255</v>
      </c>
    </row>
    <row r="341" ht="15" customHeight="1" spans="1:4" x14ac:dyDescent="0.25">
      <c r="A341" s="6" t="s">
        <v>270</v>
      </c>
      <c r="B341" s="15">
        <v>13901.7246956847</v>
      </c>
      <c r="C341" s="15">
        <v>582.76028486143</v>
      </c>
      <c r="D341" s="7">
        <v>0.0437541738896656</v>
      </c>
    </row>
    <row r="342" ht="15" customHeight="1" spans="1:4" x14ac:dyDescent="0.25">
      <c r="A342" s="6" t="s">
        <v>271</v>
      </c>
      <c r="B342" s="15">
        <v>13318.9644108233</v>
      </c>
      <c r="C342" s="15">
        <v>195.13177176162</v>
      </c>
      <c r="D342" s="7">
        <v>0.0148685050417994</v>
      </c>
    </row>
    <row r="343" ht="15" customHeight="1" spans="1:4" x14ac:dyDescent="0.25">
      <c r="A343" s="6" t="s">
        <v>272</v>
      </c>
      <c r="B343" s="15">
        <v>13123.8326390617</v>
      </c>
      <c r="C343" s="15">
        <v>200.734040226089</v>
      </c>
      <c r="D343" s="7">
        <v>0.0155329651546708</v>
      </c>
    </row>
    <row r="344" ht="15" customHeight="1" spans="1:4" x14ac:dyDescent="0.25">
      <c r="A344" s="6" t="s">
        <v>273</v>
      </c>
      <c r="B344" s="15">
        <v>12923.0985988356</v>
      </c>
      <c r="C344" s="15">
        <v>-128.89250871536</v>
      </c>
      <c r="D344" s="7">
        <v>-0.00987531386232647</v>
      </c>
    </row>
    <row r="345" ht="15" customHeight="1" spans="1:4" x14ac:dyDescent="0.25">
      <c r="A345" s="6" t="s">
        <v>274</v>
      </c>
      <c r="B345" s="15">
        <v>13051.991107551</v>
      </c>
      <c r="C345" s="15">
        <v>257.41945635839</v>
      </c>
      <c r="D345" s="7">
        <v>0.0201194274709771</v>
      </c>
    </row>
    <row r="346" ht="15" customHeight="1" spans="1:4" x14ac:dyDescent="0.25">
      <c r="A346" s="6" t="s">
        <v>275</v>
      </c>
      <c r="B346" s="15">
        <v>12794.5716511926</v>
      </c>
      <c r="C346" s="15">
        <v>69.7818386601994</v>
      </c>
      <c r="D346" s="7">
        <v>0.00548392859043318</v>
      </c>
    </row>
    <row r="347" ht="15" customHeight="1" spans="1:4" x14ac:dyDescent="0.25">
      <c r="A347" s="6" t="s">
        <v>276</v>
      </c>
      <c r="B347" s="15">
        <v>12724.7898125324</v>
      </c>
      <c r="C347" s="15">
        <v>-836.41891278991</v>
      </c>
      <c r="D347" s="7">
        <v>-0.0616773128215406</v>
      </c>
    </row>
    <row r="348" ht="15" customHeight="1" spans="1:4" x14ac:dyDescent="0.25">
      <c r="A348" s="6" t="s">
        <v>277</v>
      </c>
      <c r="B348" s="15">
        <v>13561.2087253223</v>
      </c>
      <c r="C348" s="15">
        <v>-452.23570696101</v>
      </c>
      <c r="D348" s="7">
        <v>-0.0322715595831084</v>
      </c>
    </row>
    <row r="349" ht="15" customHeight="1" spans="1:4" x14ac:dyDescent="0.25">
      <c r="A349" s="6" t="s">
        <v>278</v>
      </c>
      <c r="B349" s="15">
        <v>14013.4444322833</v>
      </c>
      <c r="C349" s="15">
        <v>424.078884674529</v>
      </c>
      <c r="D349" s="7">
        <v>0.031206672834638</v>
      </c>
    </row>
    <row r="350" ht="15" customHeight="1" spans="1:4" x14ac:dyDescent="0.25">
      <c r="A350" s="6" t="s">
        <v>279</v>
      </c>
      <c r="B350" s="15">
        <v>13589.3655476088</v>
      </c>
      <c r="C350" s="15">
        <v>-74.393345344919</v>
      </c>
      <c r="D350" s="7">
        <v>-0.00544457392198885</v>
      </c>
    </row>
    <row r="351" ht="15" customHeight="1" spans="1:4" x14ac:dyDescent="0.25">
      <c r="A351" s="6" t="s">
        <v>280</v>
      </c>
      <c r="B351" s="15">
        <v>13663.7588929537</v>
      </c>
      <c r="C351" s="15">
        <v>-118.16411914502</v>
      </c>
      <c r="D351" s="7">
        <v>-0.00857384844199808</v>
      </c>
    </row>
    <row r="352" ht="15" customHeight="1" spans="1:4" x14ac:dyDescent="0.25">
      <c r="A352" s="6" t="s">
        <v>281</v>
      </c>
      <c r="B352" s="15">
        <v>13781.9230120987</v>
      </c>
      <c r="C352" s="15">
        <v>185.42</v>
      </c>
      <c r="D352" s="7">
        <v>0.0136373331</v>
      </c>
    </row>
    <row r="353" ht="15" customHeight="1" spans="1:4" x14ac:dyDescent="0.25">
      <c r="A353" s="6" t="s">
        <v>282</v>
      </c>
      <c r="B353" s="15">
        <v>13596.496419089</v>
      </c>
      <c r="C353" s="15">
        <v>-208.512472600192</v>
      </c>
      <c r="D353" s="7">
        <v>-0.0151041172255759</v>
      </c>
    </row>
    <row r="354" ht="15" customHeight="1" spans="1:4" x14ac:dyDescent="0.25">
      <c r="A354" s="4">
        <v>45378</v>
      </c>
      <c r="B354" s="15">
        <v>13804.9851860949</v>
      </c>
      <c r="C354" s="15">
        <v>30.1646763892331</v>
      </c>
      <c r="D354" s="7">
        <v>0.00218984170196479</v>
      </c>
    </row>
    <row r="355" ht="15" customHeight="1" spans="1:4" x14ac:dyDescent="0.25">
      <c r="A355" s="4">
        <v>45377</v>
      </c>
      <c r="B355" s="15">
        <v>13774.8205097057</v>
      </c>
      <c r="C355" s="15">
        <v>485.1764434293</v>
      </c>
      <c r="D355" s="7">
        <v>0.0365078583752649</v>
      </c>
    </row>
    <row r="356" ht="15" customHeight="1" spans="1:4" x14ac:dyDescent="0.25">
      <c r="A356" s="4">
        <v>45376</v>
      </c>
      <c r="B356" s="15">
        <v>13289.6440662764</v>
      </c>
      <c r="C356" s="15">
        <v>556.941776012536</v>
      </c>
      <c r="D356" s="7">
        <v>0.0437410506674931</v>
      </c>
    </row>
    <row r="357" ht="15" customHeight="1" spans="1:4" x14ac:dyDescent="0.25">
      <c r="A357" s="4">
        <v>45375</v>
      </c>
      <c r="B357" s="15">
        <v>12732.710358</v>
      </c>
      <c r="C357" s="15">
        <v>62.56067</v>
      </c>
      <c r="D357" s="7">
        <v>0.004938</v>
      </c>
    </row>
    <row r="358" ht="15" customHeight="1" spans="1:4" x14ac:dyDescent="0.25">
      <c r="A358" s="4">
        <v>45374</v>
      </c>
      <c r="B358" s="15">
        <v>12670.15893</v>
      </c>
      <c r="C358" s="15">
        <v>-421.399252</v>
      </c>
      <c r="D358" s="7">
        <v>-0.032189</v>
      </c>
    </row>
    <row r="359" ht="15" customHeight="1" spans="1:4" x14ac:dyDescent="0.25">
      <c r="A359" s="4">
        <v>45373</v>
      </c>
      <c r="B359" s="15">
        <v>13091.534011</v>
      </c>
      <c r="C359" s="15">
        <v>-287.669427</v>
      </c>
      <c r="D359" s="7">
        <v>-0.021501</v>
      </c>
    </row>
    <row r="360" ht="15" customHeight="1" spans="1:4" x14ac:dyDescent="0.25">
      <c r="A360" s="4">
        <v>45372</v>
      </c>
      <c r="B360" s="15">
        <v>13379.1944378033</v>
      </c>
      <c r="C360" s="15">
        <v>1248.3691059769</v>
      </c>
      <c r="D360" s="7">
        <v>0.10290883528771</v>
      </c>
    </row>
    <row r="361" ht="15" customHeight="1" spans="1:4" x14ac:dyDescent="0.25">
      <c r="A361" s="4">
        <v>45371</v>
      </c>
      <c r="B361" s="15">
        <v>12130.8253318264</v>
      </c>
      <c r="C361" s="15">
        <v>-1278.2237961736</v>
      </c>
      <c r="D361" s="7">
        <v>-0.0953254614829092</v>
      </c>
    </row>
    <row r="362" ht="15" customHeight="1" spans="1:4" x14ac:dyDescent="0.25">
      <c r="A362" s="4">
        <v>45370</v>
      </c>
      <c r="B362" s="15">
        <v>13409.049128</v>
      </c>
      <c r="C362" s="15">
        <v>-308.605875</v>
      </c>
      <c r="D362" s="7">
        <v>-0.022497</v>
      </c>
    </row>
    <row r="363" ht="15" customHeight="1" spans="1:4" x14ac:dyDescent="0.25">
      <c r="A363" s="4">
        <v>45369</v>
      </c>
      <c r="B363" s="15">
        <v>13717.63411</v>
      </c>
      <c r="C363" s="15">
        <v>632.560991</v>
      </c>
      <c r="D363" s="7">
        <v>0.048342</v>
      </c>
    </row>
    <row r="364" ht="15" customHeight="1" spans="1:4" x14ac:dyDescent="0.25">
      <c r="A364" s="4">
        <v>45368</v>
      </c>
      <c r="B364" s="15">
        <v>13085.073119</v>
      </c>
      <c r="C364" s="15">
        <v>-830.461913019599</v>
      </c>
      <c r="D364" s="7">
        <v>-0.0596787627000118</v>
      </c>
    </row>
    <row r="365" ht="15" customHeight="1" spans="1:4" x14ac:dyDescent="0.25">
      <c r="A365" s="4">
        <v>45367</v>
      </c>
      <c r="B365" s="15">
        <v>13915.5350320196</v>
      </c>
      <c r="C365" s="15">
        <v>-248.423137338301</v>
      </c>
      <c r="D365" s="7">
        <v>-0.0175391041379758</v>
      </c>
    </row>
    <row r="366" ht="15" customHeight="1" spans="1:4" x14ac:dyDescent="0.25">
      <c r="A366" s="4">
        <v>45366</v>
      </c>
      <c r="B366" s="15">
        <v>14163.9581693579</v>
      </c>
      <c r="C366" s="15">
        <v>-254.2276195543</v>
      </c>
      <c r="D366" s="7">
        <v>-0.017632427773944</v>
      </c>
    </row>
    <row r="367" ht="15" customHeight="1" spans="1:4" x14ac:dyDescent="0.25">
      <c r="A367" s="4">
        <v>45365</v>
      </c>
      <c r="B367" s="15">
        <v>14418.1857889122</v>
      </c>
      <c r="C367" s="15">
        <v>52.2828543150008</v>
      </c>
      <c r="D367" s="7">
        <v>0.00363937126354164</v>
      </c>
    </row>
    <row r="368" ht="15" customHeight="1" spans="1:4" x14ac:dyDescent="0.25">
      <c r="A368" s="4">
        <v>45364</v>
      </c>
      <c r="B368" s="15">
        <v>14365.9029345972</v>
      </c>
      <c r="C368" s="15">
        <v>-210.0186682358</v>
      </c>
      <c r="D368" s="7">
        <v>-0.0144086030344031</v>
      </c>
    </row>
    <row r="369" ht="15" customHeight="1" spans="1:4" x14ac:dyDescent="0.25">
      <c r="A369" s="4">
        <v>45363</v>
      </c>
      <c r="B369" s="15">
        <v>14575.921602833</v>
      </c>
      <c r="C369" s="15">
        <v>708.117558583699</v>
      </c>
      <c r="D369" s="7">
        <v>0.0510619818627551</v>
      </c>
    </row>
    <row r="370" ht="15" customHeight="1" spans="1:4" x14ac:dyDescent="0.25">
      <c r="A370" s="4">
        <v>45362</v>
      </c>
      <c r="B370" s="24">
        <v>13867.8040442493</v>
      </c>
      <c r="C370" s="15">
        <v>-54.0617892467999</v>
      </c>
      <c r="D370" s="7">
        <v>-0.003883228720444</v>
      </c>
    </row>
    <row r="371" ht="15" customHeight="1" spans="1:4" x14ac:dyDescent="0.25">
      <c r="A371" s="4">
        <v>45361</v>
      </c>
      <c r="B371" s="15">
        <v>13921.8658334961</v>
      </c>
      <c r="C371" s="15">
        <v>74.6690253713004</v>
      </c>
      <c r="D371" s="7">
        <v>0.00539235676404104</v>
      </c>
    </row>
    <row r="372" ht="15" customHeight="1" spans="1:4" x14ac:dyDescent="0.25">
      <c r="A372" s="4">
        <v>45360</v>
      </c>
      <c r="B372" s="15">
        <v>13847.1968081248</v>
      </c>
      <c r="C372" s="15">
        <v>162.8430260615</v>
      </c>
      <c r="D372" s="7">
        <v>0.0118999427123074</v>
      </c>
    </row>
    <row r="373" ht="15" customHeight="1" spans="1:4" x14ac:dyDescent="0.25">
      <c r="A373" s="4">
        <v>45359</v>
      </c>
      <c r="B373" s="15">
        <v>13684.3537820633</v>
      </c>
      <c r="C373" s="15">
        <v>220.431397681299</v>
      </c>
      <c r="D373" s="7">
        <v>0.0163720044863744</v>
      </c>
    </row>
    <row r="374" ht="15" customHeight="1" spans="1:4" x14ac:dyDescent="0.25">
      <c r="A374" s="4">
        <v>45358</v>
      </c>
      <c r="B374" s="15">
        <v>13463.922384382</v>
      </c>
      <c r="C374" s="15">
        <v>677.185272749501</v>
      </c>
      <c r="D374" s="7">
        <v>0.0529599746078648</v>
      </c>
    </row>
    <row r="375" ht="15" customHeight="1" spans="1:4" x14ac:dyDescent="0.25">
      <c r="A375" s="4">
        <v>45357</v>
      </c>
      <c r="B375" s="15">
        <v>12786.7371116325</v>
      </c>
      <c r="C375" s="15">
        <v>-695.496506129501</v>
      </c>
      <c r="D375" s="7">
        <v>-0.0515861485453885</v>
      </c>
    </row>
    <row r="376" ht="15" customHeight="1" spans="1:4" x14ac:dyDescent="0.25">
      <c r="A376" s="4">
        <v>45356</v>
      </c>
      <c r="B376" s="15">
        <v>13482.233617762</v>
      </c>
      <c r="C376" s="15">
        <v>790.6759311801</v>
      </c>
      <c r="D376" s="7">
        <v>0.0622993607802798</v>
      </c>
    </row>
    <row r="377" ht="15" customHeight="1" spans="1:4" x14ac:dyDescent="0.25">
      <c r="A377" s="4">
        <v>45355</v>
      </c>
      <c r="B377" s="15">
        <v>12691.5576865819</v>
      </c>
      <c r="C377" s="15">
        <v>170.077267446601</v>
      </c>
      <c r="D377" s="7">
        <v>0.0135828401877056</v>
      </c>
    </row>
    <row r="378" ht="15" customHeight="1" spans="1:4" x14ac:dyDescent="0.25">
      <c r="A378" s="4">
        <v>45354</v>
      </c>
      <c r="B378" s="15">
        <v>12521.4804191353</v>
      </c>
      <c r="C378" s="15">
        <v>132.712824541599</v>
      </c>
      <c r="D378" s="7">
        <v>0.0107123508071547</v>
      </c>
    </row>
    <row r="379" ht="15" customHeight="1" spans="1:4" x14ac:dyDescent="0.25">
      <c r="A379" s="4">
        <v>45353</v>
      </c>
      <c r="B379" s="15">
        <v>12388.7675945937</v>
      </c>
      <c r="C379" s="15">
        <v>376.913495242201</v>
      </c>
      <c r="D379" s="7">
        <v>0.0313784609873466</v>
      </c>
    </row>
    <row r="380" ht="15" customHeight="1" spans="1:4" x14ac:dyDescent="0.25">
      <c r="A380" s="4">
        <v>45352</v>
      </c>
      <c r="B380" s="15">
        <v>12011.8540993515</v>
      </c>
      <c r="C380" s="15">
        <v>-104.479195285699</v>
      </c>
      <c r="D380" s="7">
        <v>-0.00862300439786867</v>
      </c>
    </row>
    <row r="381" ht="15" customHeight="1" spans="1:4" x14ac:dyDescent="0.25">
      <c r="A381" s="4">
        <v>45351</v>
      </c>
      <c r="B381" s="15">
        <v>12116.3332946372</v>
      </c>
      <c r="C381" s="15">
        <v>724.7469738864</v>
      </c>
      <c r="D381" s="7">
        <v>0.0636212511128682</v>
      </c>
    </row>
    <row r="382" ht="15" customHeight="1" spans="1:4" x14ac:dyDescent="0.25">
      <c r="A382" s="4">
        <v>45350</v>
      </c>
      <c r="B382" s="15">
        <v>11391.5863207508</v>
      </c>
      <c r="C382" s="15">
        <v>334.1825225747</v>
      </c>
      <c r="D382" s="7">
        <v>0.0302225123251647</v>
      </c>
    </row>
    <row r="383" ht="15" customHeight="1" spans="1:4" x14ac:dyDescent="0.25">
      <c r="A383" s="4">
        <v>45349</v>
      </c>
      <c r="B383" s="15">
        <v>11057.4037981761</v>
      </c>
      <c r="C383" s="15">
        <v>406.413965384099</v>
      </c>
      <c r="D383" s="7">
        <v>0.0381573892909786</v>
      </c>
    </row>
    <row r="384" ht="15" customHeight="1" spans="1:4" x14ac:dyDescent="0.25">
      <c r="A384" s="4">
        <v>45348</v>
      </c>
      <c r="B384" s="15">
        <v>10650.989832792</v>
      </c>
      <c r="C384" s="15">
        <v>256.376399725301</v>
      </c>
      <c r="D384" s="7">
        <v>0.0246643515293923</v>
      </c>
    </row>
    <row r="385" ht="15" customHeight="1" spans="1:4" x14ac:dyDescent="0.25">
      <c r="A385" s="4" t="s">
        <v>283</v>
      </c>
      <c r="B385" s="15">
        <v>10394.6134330667</v>
      </c>
      <c r="C385" s="15">
        <v>209.028394367759</v>
      </c>
      <c r="D385" s="7">
        <v>0.0205219821515976</v>
      </c>
    </row>
    <row r="386" ht="15" customHeight="1" spans="1:4" x14ac:dyDescent="0.25">
      <c r="A386" s="4" t="s">
        <v>284</v>
      </c>
      <c r="B386" s="15">
        <v>10185.5850386989</v>
      </c>
      <c r="C386" s="15">
        <v>-104.10623468148</v>
      </c>
      <c r="D386" s="7">
        <v>-0.0101175275249321</v>
      </c>
    </row>
    <row r="387" ht="15" customHeight="1" spans="1:4" x14ac:dyDescent="0.25">
      <c r="A387" s="4" t="s">
        <v>285</v>
      </c>
      <c r="B387" s="15">
        <v>10289.6912733804</v>
      </c>
      <c r="C387" s="15">
        <v>-74.4226647698706</v>
      </c>
      <c r="D387" s="7">
        <v>-0.00718080341590233</v>
      </c>
    </row>
    <row r="388" ht="15" customHeight="1" spans="1:4" x14ac:dyDescent="0.25">
      <c r="A388" s="4" t="s">
        <v>286</v>
      </c>
      <c r="B388" s="15">
        <v>10364.1139381503</v>
      </c>
      <c r="C388" s="15">
        <v>-150.84142656135</v>
      </c>
      <c r="D388" s="7">
        <v>-0.0143454176769572</v>
      </c>
    </row>
    <row r="389" ht="15" customHeight="1" spans="1:4" x14ac:dyDescent="0.25">
      <c r="A389" s="4" t="s">
        <v>287</v>
      </c>
      <c r="B389" s="15">
        <v>10514.9553647116</v>
      </c>
      <c r="C389" s="15">
        <v>84.7461038717411</v>
      </c>
      <c r="D389" s="7">
        <v>0.00812506266675965</v>
      </c>
    </row>
    <row r="390" ht="15" customHeight="1" spans="1:4" x14ac:dyDescent="0.25">
      <c r="A390" s="4" t="s">
        <v>288</v>
      </c>
      <c r="B390" s="15">
        <v>10430.2092608399</v>
      </c>
      <c r="C390" s="15">
        <v>91.7617909113706</v>
      </c>
      <c r="D390" s="7">
        <v>0.00887578054425276</v>
      </c>
    </row>
    <row r="391" ht="15" customHeight="1" spans="1:4" x14ac:dyDescent="0.25">
      <c r="A391" s="4" t="s">
        <v>289</v>
      </c>
      <c r="B391" s="15">
        <v>10338.4474699285</v>
      </c>
      <c r="C391" s="15">
        <v>198.337173031989</v>
      </c>
      <c r="D391" s="7">
        <v>0.0195596662388073</v>
      </c>
    </row>
    <row r="392" ht="15" customHeight="1" spans="1:4" x14ac:dyDescent="0.25">
      <c r="A392" s="4" t="s">
        <v>290</v>
      </c>
      <c r="B392" s="15">
        <v>10140.1102968965</v>
      </c>
      <c r="C392" s="15">
        <v>-82.4389785477906</v>
      </c>
      <c r="D392" s="7">
        <v>-0.00806442466810292</v>
      </c>
    </row>
    <row r="393" ht="15" customHeight="1" spans="1:4" x14ac:dyDescent="0.25">
      <c r="A393" s="4" t="s">
        <v>291</v>
      </c>
      <c r="B393" s="15">
        <v>10222.5492754443</v>
      </c>
      <c r="C393" s="15">
        <v>-29.1234158967909</v>
      </c>
      <c r="D393" s="7">
        <v>-0.00284084527214661</v>
      </c>
    </row>
    <row r="394" ht="15" customHeight="1" spans="1:4" x14ac:dyDescent="0.25">
      <c r="A394" s="4" t="s">
        <v>292</v>
      </c>
      <c r="B394" s="15">
        <v>10251.6726913411</v>
      </c>
      <c r="C394" s="15">
        <v>104.578333249201</v>
      </c>
      <c r="D394" s="7">
        <v>0.0103062344311211</v>
      </c>
    </row>
    <row r="395" ht="15" customHeight="1" spans="1:4" x14ac:dyDescent="0.25">
      <c r="A395" s="4" t="s">
        <v>293</v>
      </c>
      <c r="B395" s="15">
        <v>10147.0943580919</v>
      </c>
      <c r="C395" s="15">
        <v>425.92597341221</v>
      </c>
      <c r="D395" s="7">
        <v>0.0438142779301568</v>
      </c>
    </row>
    <row r="396" ht="15" customHeight="1" spans="1:4" x14ac:dyDescent="0.25">
      <c r="A396" s="4" t="s">
        <v>294</v>
      </c>
      <c r="B396" s="15">
        <v>9721.16838467974</v>
      </c>
      <c r="C396" s="15">
        <v>-66.007386126259</v>
      </c>
      <c r="D396" s="7">
        <v>-0.00674427308469838</v>
      </c>
    </row>
    <row r="397" ht="15" customHeight="1" spans="1:4" x14ac:dyDescent="0.25">
      <c r="A397" s="4" t="s">
        <v>295</v>
      </c>
      <c r="B397" s="15">
        <v>9787.17577080595</v>
      </c>
      <c r="C397" s="15">
        <v>396.35929286425</v>
      </c>
      <c r="D397" s="7">
        <v>0.0422071173252366</v>
      </c>
    </row>
    <row r="398" ht="15" customHeight="1" spans="1:4" x14ac:dyDescent="0.25">
      <c r="A398" s="4" t="s">
        <v>296</v>
      </c>
      <c r="B398" s="15">
        <v>9390.81647794166</v>
      </c>
      <c r="C398" s="15">
        <v>49.3782245232596</v>
      </c>
      <c r="D398" s="7">
        <v>0.00528593383413846</v>
      </c>
    </row>
    <row r="399" ht="15" customHeight="1" spans="1:4" x14ac:dyDescent="0.25">
      <c r="A399" s="4" t="s">
        <v>297</v>
      </c>
      <c r="B399" s="15">
        <v>9341.43825341844</v>
      </c>
      <c r="C399" s="15">
        <v>90.7823993597412</v>
      </c>
      <c r="D399" s="7">
        <v>0.00981361762797723</v>
      </c>
    </row>
    <row r="400" ht="15" customHeight="1" spans="1:4" x14ac:dyDescent="0.25">
      <c r="A400" s="4" t="s">
        <v>298</v>
      </c>
      <c r="B400" s="15">
        <v>9250.65585405868</v>
      </c>
      <c r="C400" s="15">
        <v>287.442031040779</v>
      </c>
      <c r="D400" s="7">
        <v>0.0320690811037683</v>
      </c>
    </row>
    <row r="401" ht="15" customHeight="1" spans="1:4" x14ac:dyDescent="0.25">
      <c r="A401" s="4" t="s">
        <v>299</v>
      </c>
      <c r="B401" s="15">
        <v>8963.21382301792</v>
      </c>
      <c r="C401" s="15">
        <v>97.8620759114201</v>
      </c>
      <c r="D401" s="7">
        <v>0.0110387132629408</v>
      </c>
    </row>
    <row r="402" ht="15" customHeight="1" spans="1:4" x14ac:dyDescent="0.25">
      <c r="A402" s="4" t="s">
        <v>300</v>
      </c>
      <c r="B402" s="15">
        <v>8865.35174710651</v>
      </c>
      <c r="C402" s="15">
        <v>242.467419040009</v>
      </c>
      <c r="D402" s="7">
        <v>0.0281190620000323</v>
      </c>
    </row>
    <row r="403" ht="15" customHeight="1" spans="1:4" x14ac:dyDescent="0.25">
      <c r="A403" s="4" t="s">
        <v>301</v>
      </c>
      <c r="B403" s="15">
        <v>8622.88432806653</v>
      </c>
      <c r="C403" s="15">
        <v>117.283171739629</v>
      </c>
      <c r="D403" s="7">
        <v>0.0137889338547679</v>
      </c>
    </row>
    <row r="404" ht="15" customHeight="1" spans="1:4" x14ac:dyDescent="0.25">
      <c r="A404" s="4" t="s">
        <v>302</v>
      </c>
      <c r="B404" s="15">
        <v>8505.60115632693</v>
      </c>
      <c r="C404" s="15">
        <v>27.4048710114293</v>
      </c>
      <c r="D404" s="7">
        <v>0.00323239402452801</v>
      </c>
    </row>
    <row r="405" ht="15" customHeight="1" spans="1:4" x14ac:dyDescent="0.25">
      <c r="A405" s="4" t="s">
        <v>303</v>
      </c>
      <c r="B405" s="15">
        <v>8478.19628531547</v>
      </c>
      <c r="C405" s="15">
        <v>-85.3232453036308</v>
      </c>
      <c r="D405" s="7">
        <v>-0.00996357222034178</v>
      </c>
    </row>
    <row r="406" ht="15" customHeight="1" spans="1:4" x14ac:dyDescent="0.25">
      <c r="A406" s="4" t="s">
        <v>304</v>
      </c>
      <c r="B406" s="15">
        <v>8563.51953061912</v>
      </c>
      <c r="C406" s="15">
        <v>-48.6622514986793</v>
      </c>
      <c r="D406" s="7">
        <v>-0.00565039762626944</v>
      </c>
    </row>
    <row r="407" ht="15" customHeight="1" spans="1:4" x14ac:dyDescent="0.25">
      <c r="A407" s="4" t="s">
        <v>305</v>
      </c>
      <c r="B407" s="15">
        <v>8612.18178211777</v>
      </c>
      <c r="C407" s="15">
        <v>61.2633359308693</v>
      </c>
      <c r="D407" s="7">
        <v>0.00716453282959193</v>
      </c>
    </row>
    <row r="408" ht="15" customHeight="1" spans="1:4" x14ac:dyDescent="0.25">
      <c r="A408" s="4" t="s">
        <v>306</v>
      </c>
      <c r="B408" s="15">
        <v>8550.9184461869</v>
      </c>
      <c r="C408" s="15">
        <v>92.6067973927002</v>
      </c>
      <c r="D408" s="7">
        <v>0.0109486149527136</v>
      </c>
    </row>
    <row r="409" ht="15" customHeight="1" spans="1:4" x14ac:dyDescent="0.25">
      <c r="A409" s="4" t="s">
        <v>307</v>
      </c>
      <c r="B409" s="15">
        <v>8458.31164879417</v>
      </c>
      <c r="C409" s="15">
        <v>-149.601637521429</v>
      </c>
      <c r="D409" s="7">
        <v>-0.017379547463525</v>
      </c>
    </row>
    <row r="410" ht="15" customHeight="1" spans="1:4" x14ac:dyDescent="0.25">
      <c r="A410" s="4" t="s">
        <v>308</v>
      </c>
      <c r="B410" s="15">
        <v>8607.91328631563</v>
      </c>
      <c r="C410" s="15">
        <v>-32.7027136103698</v>
      </c>
      <c r="D410" s="7">
        <v>-0.00378476645769814</v>
      </c>
    </row>
    <row r="411" ht="15" customHeight="1" spans="1:4" x14ac:dyDescent="0.25">
      <c r="A411" s="4" t="s">
        <v>309</v>
      </c>
      <c r="B411" s="15">
        <v>8640.61599992598</v>
      </c>
      <c r="C411" s="15">
        <v>263.59801579198</v>
      </c>
      <c r="D411" s="7">
        <v>0.0314668079131778</v>
      </c>
    </row>
    <row r="412" ht="15" customHeight="1" spans="1:4" x14ac:dyDescent="0.25">
      <c r="A412" s="4" t="s">
        <v>310</v>
      </c>
      <c r="B412" s="15">
        <v>8377.017984134</v>
      </c>
      <c r="C412" s="15">
        <v>-14.6482971436999</v>
      </c>
      <c r="D412" s="7">
        <v>-0.00174557670106366</v>
      </c>
    </row>
    <row r="413" ht="15" customHeight="1" spans="1:4" x14ac:dyDescent="0.25">
      <c r="A413" s="4" t="s">
        <v>311</v>
      </c>
      <c r="B413" s="15">
        <v>8391.66628127766</v>
      </c>
      <c r="C413" s="15">
        <v>42.3262724444594</v>
      </c>
      <c r="D413" s="7">
        <v>0.00506941535494784</v>
      </c>
    </row>
    <row r="414" ht="15" customHeight="1" spans="1:4" x14ac:dyDescent="0.25">
      <c r="A414" s="4" t="s">
        <v>312</v>
      </c>
      <c r="B414" s="15">
        <v>8349.34000883321</v>
      </c>
      <c r="C414" s="15">
        <v>290.556553277809</v>
      </c>
      <c r="D414" s="7">
        <v>0.0360546421032707</v>
      </c>
    </row>
    <row r="415" ht="15" customHeight="1" spans="1:4" x14ac:dyDescent="0.25">
      <c r="A415" s="4" t="s">
        <v>313</v>
      </c>
      <c r="B415" s="15">
        <v>8058.7834555554</v>
      </c>
      <c r="C415" s="15">
        <v>-50.4034444665003</v>
      </c>
      <c r="D415" s="7">
        <v>-0.0062155978260119</v>
      </c>
    </row>
    <row r="416" ht="15" customHeight="1" spans="1:4" x14ac:dyDescent="0.25">
      <c r="A416" s="4" t="s">
        <v>314</v>
      </c>
      <c r="B416" s="15">
        <v>8109.18690002185</v>
      </c>
      <c r="C416" s="15">
        <v>31.2427450873502</v>
      </c>
      <c r="D416" s="7">
        <v>0.003867660445296</v>
      </c>
    </row>
    <row r="417" ht="15" customHeight="1" spans="1:4" x14ac:dyDescent="0.25">
      <c r="A417" s="4" t="s">
        <v>315</v>
      </c>
      <c r="B417" s="15">
        <v>8077.9441549345</v>
      </c>
      <c r="C417" s="15">
        <v>-67.2001533194998</v>
      </c>
      <c r="D417" s="7">
        <v>-0.00825033305443116</v>
      </c>
    </row>
    <row r="418" ht="15" customHeight="1" spans="1:4" x14ac:dyDescent="0.25">
      <c r="A418" s="4" t="s">
        <v>316</v>
      </c>
      <c r="B418" s="15">
        <v>8145.14430825398</v>
      </c>
      <c r="C418" s="15">
        <v>-464.05646142262</v>
      </c>
      <c r="D418" s="7">
        <v>-0.0539023858122955</v>
      </c>
    </row>
    <row r="419" ht="15" customHeight="1" spans="1:4" x14ac:dyDescent="0.25">
      <c r="A419" s="4" t="s">
        <v>317</v>
      </c>
      <c r="B419" s="15">
        <v>8609.20076967663</v>
      </c>
      <c r="C419" s="15">
        <v>-51.5735003201698</v>
      </c>
      <c r="D419" s="7">
        <v>-0.00595483714416089</v>
      </c>
    </row>
    <row r="420" ht="15" customHeight="1" spans="1:4" x14ac:dyDescent="0.25">
      <c r="A420" s="4" t="s">
        <v>318</v>
      </c>
      <c r="B420" s="15">
        <v>8660.77426999681</v>
      </c>
      <c r="C420" s="15">
        <v>0.992659966908832</v>
      </c>
      <c r="D420" s="7">
        <v>0.000114628752965215</v>
      </c>
    </row>
    <row r="421" ht="15" customHeight="1" spans="1:4" x14ac:dyDescent="0.25">
      <c r="A421" s="4" t="s">
        <v>319</v>
      </c>
      <c r="B421" s="15">
        <v>8659.7816100299</v>
      </c>
      <c r="C421" s="15">
        <v>47.4285688783002</v>
      </c>
      <c r="D421" s="7">
        <v>0.00550703955721238</v>
      </c>
    </row>
    <row r="422" ht="15" customHeight="1" spans="1:4" x14ac:dyDescent="0.25">
      <c r="A422" s="4" t="s">
        <v>320</v>
      </c>
      <c r="B422" s="15">
        <v>8612.3530411516</v>
      </c>
      <c r="C422" s="15">
        <v>-358.390351039</v>
      </c>
      <c r="D422" s="7">
        <v>-0.0399510203</v>
      </c>
    </row>
    <row r="423" ht="15" customHeight="1" spans="1:4" x14ac:dyDescent="0.25">
      <c r="A423" s="4" t="s">
        <v>321</v>
      </c>
      <c r="B423" s="15">
        <v>8970.7433921906</v>
      </c>
      <c r="C423" s="15">
        <v>-112.5658994805</v>
      </c>
      <c r="D423" s="7">
        <v>-0.012392608890211</v>
      </c>
    </row>
    <row r="424" ht="15" customHeight="1" spans="1:4" x14ac:dyDescent="0.25">
      <c r="A424" s="4" t="s">
        <v>322</v>
      </c>
      <c r="B424" s="15">
        <v>9083.30929167105</v>
      </c>
      <c r="C424" s="15">
        <v>170.54991046155</v>
      </c>
      <c r="D424" s="7">
        <v>0.0191354779330311</v>
      </c>
    </row>
    <row r="425" ht="15" customHeight="1" spans="1:4" x14ac:dyDescent="0.25">
      <c r="A425" s="4" t="s">
        <v>323</v>
      </c>
      <c r="B425" s="15">
        <v>8912.75938120955</v>
      </c>
      <c r="C425" s="15">
        <v>125.716983700149</v>
      </c>
      <c r="D425" s="7">
        <v>0.0143070874149626</v>
      </c>
    </row>
    <row r="426" ht="15" customHeight="1" spans="1:4" x14ac:dyDescent="0.25">
      <c r="A426" s="4" t="s">
        <v>324</v>
      </c>
      <c r="B426" s="15">
        <v>8787.04239750937</v>
      </c>
      <c r="C426" s="15">
        <v>-276.73215741833</v>
      </c>
      <c r="D426" s="7">
        <v>-0.0305316682074665</v>
      </c>
    </row>
    <row r="427" ht="15" customHeight="1" spans="1:4" x14ac:dyDescent="0.25">
      <c r="A427" s="4" t="s">
        <v>325</v>
      </c>
      <c r="B427" s="15">
        <v>9063.77455492767</v>
      </c>
      <c r="C427" s="15">
        <v>128.48977768417</v>
      </c>
      <c r="D427" s="7">
        <v>0.0143800428175954</v>
      </c>
    </row>
    <row r="428" ht="15" customHeight="1" spans="1:4" x14ac:dyDescent="0.25">
      <c r="A428" s="4" t="s">
        <v>326</v>
      </c>
      <c r="B428" s="15">
        <v>8935.28477724347</v>
      </c>
      <c r="C428" s="15">
        <v>-557.202532964329</v>
      </c>
      <c r="D428" s="7">
        <v>-0.058699318182405</v>
      </c>
    </row>
    <row r="429" ht="15" customHeight="1" spans="1:4" x14ac:dyDescent="0.25">
      <c r="A429" s="4" t="s">
        <v>327</v>
      </c>
      <c r="B429" s="15">
        <v>9492.48731020776</v>
      </c>
      <c r="C429" s="15">
        <v>47.8525269286602</v>
      </c>
      <c r="D429" s="7">
        <v>0.00506663603481829</v>
      </c>
    </row>
    <row r="430" ht="15" customHeight="1" spans="1:4" x14ac:dyDescent="0.25">
      <c r="A430" s="4" t="s">
        <v>328</v>
      </c>
      <c r="B430" s="15">
        <v>9444.63478327913</v>
      </c>
      <c r="C430" s="15">
        <v>483.21510956223</v>
      </c>
      <c r="D430" s="7">
        <v>0.0539217140984324</v>
      </c>
    </row>
    <row r="431" ht="15" customHeight="1" spans="1:4" x14ac:dyDescent="0.25">
      <c r="A431" s="4" t="s">
        <v>329</v>
      </c>
      <c r="B431" s="15">
        <v>8961.41967371686</v>
      </c>
      <c r="C431" s="15">
        <v>-79.1705139396399</v>
      </c>
      <c r="D431" s="7">
        <v>-0.0087572284879957</v>
      </c>
    </row>
    <row r="432" ht="15" customHeight="1" spans="1:4" x14ac:dyDescent="0.25">
      <c r="A432" s="4" t="s">
        <v>330</v>
      </c>
      <c r="B432" s="15">
        <v>9040.5901876565</v>
      </c>
      <c r="C432" s="15">
        <v>517.974603374101</v>
      </c>
      <c r="D432" s="7">
        <v>0.0607764832581868</v>
      </c>
    </row>
    <row r="433" ht="15" customHeight="1" spans="1:4" x14ac:dyDescent="0.25">
      <c r="A433" s="4" t="s">
        <v>331</v>
      </c>
      <c r="B433" s="15">
        <v>8522.61558428244</v>
      </c>
      <c r="C433" s="15">
        <v>-118.660802784461</v>
      </c>
      <c r="D433" s="7">
        <v>-0.0137318606036091</v>
      </c>
    </row>
    <row r="434" ht="15" customHeight="1" spans="1:4" x14ac:dyDescent="0.25">
      <c r="A434" s="4" t="s">
        <v>332</v>
      </c>
      <c r="B434" s="15">
        <v>8641.2763870669</v>
      </c>
      <c r="C434" s="15">
        <v>-111.0401171835</v>
      </c>
      <c r="D434" s="7">
        <v>-0.0126869403236932</v>
      </c>
    </row>
    <row r="435" ht="15" customHeight="1" spans="1:4" x14ac:dyDescent="0.25">
      <c r="A435" s="4" t="s">
        <v>333</v>
      </c>
      <c r="B435" s="15">
        <v>8752.31650425042</v>
      </c>
      <c r="C435" s="15">
        <v>-82.5844168987787</v>
      </c>
      <c r="D435" s="7">
        <v>-0.00934752043467586</v>
      </c>
    </row>
    <row r="436" ht="15" customHeight="1" spans="1:4" x14ac:dyDescent="0.25">
      <c r="A436" s="4" t="s">
        <v>334</v>
      </c>
      <c r="B436" s="15">
        <v>8834.90092114921</v>
      </c>
      <c r="C436" s="15">
        <v>237.87216049571</v>
      </c>
      <c r="D436" s="7">
        <v>0.0276691130294216</v>
      </c>
    </row>
    <row r="437" ht="15" customHeight="1" spans="1:4" x14ac:dyDescent="0.25">
      <c r="A437" s="4" t="s">
        <v>335</v>
      </c>
      <c r="B437" s="15">
        <v>8597.02876065354</v>
      </c>
      <c r="C437" s="15">
        <v>-522.396940607459</v>
      </c>
      <c r="D437" s="7">
        <v>-0.0572839735439946</v>
      </c>
    </row>
    <row r="438" ht="15" customHeight="1" spans="1:4" x14ac:dyDescent="0.25">
      <c r="A438" s="4" t="s">
        <v>336</v>
      </c>
      <c r="B438" s="15">
        <v>9119.42570126098</v>
      </c>
      <c r="C438" s="15">
        <v>33.24591791688</v>
      </c>
      <c r="D438" s="7">
        <v>0.00365895444616044</v>
      </c>
    </row>
    <row r="439" ht="15" customHeight="1" spans="1:4" x14ac:dyDescent="0.25">
      <c r="A439" s="4" t="s">
        <v>337</v>
      </c>
      <c r="B439" s="15">
        <v>9086.17978334407</v>
      </c>
      <c r="C439" s="15">
        <v>343.447883010271</v>
      </c>
      <c r="D439" s="7">
        <v>0.0392838173382805</v>
      </c>
    </row>
    <row r="440" ht="15" customHeight="1" spans="1:4" x14ac:dyDescent="0.25">
      <c r="A440" s="4" t="s">
        <v>338</v>
      </c>
      <c r="B440" s="15">
        <v>8742.7319003338</v>
      </c>
      <c r="C440" s="15">
        <v>-24.9565439234993</v>
      </c>
      <c r="D440" s="7">
        <v>-0.00284642230186059</v>
      </c>
    </row>
    <row r="441" ht="15" customHeight="1" spans="1:4" x14ac:dyDescent="0.25">
      <c r="A441" s="4" t="s">
        <v>339</v>
      </c>
      <c r="B441" s="15">
        <v>8767.68844425732</v>
      </c>
      <c r="C441" s="15">
        <v>-16.6446695560808</v>
      </c>
      <c r="D441" s="7">
        <v>-0.00189481311107237</v>
      </c>
    </row>
    <row r="442" ht="15" customHeight="1" spans="1:4" x14ac:dyDescent="0.25">
      <c r="A442" s="4" t="s">
        <v>340</v>
      </c>
      <c r="B442" s="15">
        <v>8784.33311381341</v>
      </c>
      <c r="C442" s="15">
        <v>-115.653303124489</v>
      </c>
      <c r="D442" s="7">
        <v>-0.0129947729925053</v>
      </c>
    </row>
    <row r="443" ht="15" customHeight="1" spans="1:4" x14ac:dyDescent="0.25">
      <c r="A443" s="4" t="s">
        <v>341</v>
      </c>
      <c r="B443" s="15">
        <v>8899.98641693788</v>
      </c>
      <c r="C443" s="15">
        <v>-165.40138118582</v>
      </c>
      <c r="D443" s="7">
        <v>-0.0182453729359547</v>
      </c>
    </row>
    <row r="444" ht="15" customHeight="1" spans="1:4" x14ac:dyDescent="0.25">
      <c r="A444" s="4" t="s">
        <v>342</v>
      </c>
      <c r="B444" s="15">
        <v>9065.38779812367</v>
      </c>
      <c r="C444" s="15">
        <v>274.816718196869</v>
      </c>
      <c r="D444" s="7">
        <v>0.0312626694782562</v>
      </c>
    </row>
    <row r="445" ht="15" customHeight="1" spans="1:4" x14ac:dyDescent="0.25">
      <c r="A445" s="4" t="s">
        <v>343</v>
      </c>
      <c r="B445" s="15">
        <v>8790.57107992682</v>
      </c>
      <c r="C445" s="15">
        <v>-204.207022369181</v>
      </c>
      <c r="D445" s="7">
        <v>-0.0227028415872822</v>
      </c>
    </row>
    <row r="446" ht="15" customHeight="1" spans="1:4" x14ac:dyDescent="0.25">
      <c r="A446" s="4" t="s">
        <v>344</v>
      </c>
      <c r="B446" s="15">
        <v>8994.77810229604</v>
      </c>
      <c r="C446" s="15">
        <v>147.87370365254</v>
      </c>
      <c r="D446" s="7">
        <v>0.0167147396410448</v>
      </c>
    </row>
    <row r="447" ht="15" customHeight="1" spans="1:4" x14ac:dyDescent="0.25">
      <c r="A447" s="4" t="s">
        <v>345</v>
      </c>
      <c r="B447" s="15">
        <v>8846.90439864347</v>
      </c>
      <c r="C447" s="15">
        <v>-101.802164416331</v>
      </c>
      <c r="D447" s="7">
        <v>-0.0113761875751485</v>
      </c>
    </row>
    <row r="448" ht="15" customHeight="1" spans="1:4" x14ac:dyDescent="0.25">
      <c r="A448" s="4" t="s">
        <v>346</v>
      </c>
      <c r="B448" s="15">
        <v>8948.70656305976</v>
      </c>
      <c r="C448" s="15">
        <v>8.20320792176062</v>
      </c>
      <c r="D448" s="7">
        <v>0.000917533118204842</v>
      </c>
    </row>
    <row r="449" ht="15" customHeight="1" spans="1:4" x14ac:dyDescent="0.25">
      <c r="A449" s="4" t="s">
        <v>347</v>
      </c>
      <c r="B449" s="15">
        <v>8940.50335513799</v>
      </c>
      <c r="C449" s="15">
        <v>150.318494464889</v>
      </c>
      <c r="D449" s="7">
        <v>0.0171007205021828</v>
      </c>
    </row>
    <row r="450" ht="15" customHeight="1" spans="1:4" x14ac:dyDescent="0.25">
      <c r="A450" s="4" t="s">
        <v>348</v>
      </c>
      <c r="B450" s="15">
        <v>8790.18486067307</v>
      </c>
      <c r="C450" s="15">
        <v>206.34390317157</v>
      </c>
      <c r="D450" s="7">
        <v>0.0240386447271304</v>
      </c>
    </row>
    <row r="451" ht="15" customHeight="1" spans="1:4" x14ac:dyDescent="0.25">
      <c r="A451" s="4" t="s">
        <v>349</v>
      </c>
      <c r="B451" s="15">
        <v>8583.84095750153</v>
      </c>
      <c r="C451" s="15">
        <v>223.94086939163</v>
      </c>
      <c r="D451" s="7">
        <v>0.0267875054763078</v>
      </c>
    </row>
    <row r="452" ht="15" customHeight="1" spans="1:4" x14ac:dyDescent="0.25">
      <c r="A452" s="4" t="s">
        <v>350</v>
      </c>
      <c r="B452" s="15">
        <v>8359.90008810995</v>
      </c>
      <c r="C452" s="15">
        <v>-121.788504303351</v>
      </c>
      <c r="D452" s="7">
        <v>-0.014358992667131</v>
      </c>
    </row>
    <row r="453" ht="15" customHeight="1" spans="1:4" x14ac:dyDescent="0.25">
      <c r="A453" s="4" t="s">
        <v>351</v>
      </c>
      <c r="B453" s="15">
        <v>8481.68859241327</v>
      </c>
      <c r="C453" s="15">
        <v>155.954948375669</v>
      </c>
      <c r="D453" s="7">
        <v>0.0187316763955516</v>
      </c>
    </row>
    <row r="454" ht="15" customHeight="1" spans="1:4" x14ac:dyDescent="0.25">
      <c r="A454" s="4" t="s">
        <v>352</v>
      </c>
      <c r="B454" s="15">
        <v>8325.7336440376</v>
      </c>
      <c r="C454" s="15">
        <v>-184.194491218699</v>
      </c>
      <c r="D454" s="7">
        <v>-0.0216446588374335</v>
      </c>
    </row>
    <row r="455" ht="15" customHeight="1" spans="1:4" x14ac:dyDescent="0.25">
      <c r="A455" s="4" t="s">
        <v>353</v>
      </c>
      <c r="B455" s="15">
        <v>8509.92813525629</v>
      </c>
      <c r="C455" s="15">
        <v>90.1887347069896</v>
      </c>
      <c r="D455" s="7">
        <v>0.0107115826769063</v>
      </c>
    </row>
    <row r="456" ht="15" customHeight="1" spans="1:4" x14ac:dyDescent="0.25">
      <c r="A456" s="4" t="s">
        <v>354</v>
      </c>
      <c r="B456" s="15">
        <v>8419.73940054932</v>
      </c>
      <c r="C456" s="15">
        <v>-298.289203911179</v>
      </c>
      <c r="D456" s="7">
        <v>-0.0342152128014999</v>
      </c>
    </row>
    <row r="457" ht="15" customHeight="1" spans="1:4" x14ac:dyDescent="0.25">
      <c r="A457" s="4" t="s">
        <v>355</v>
      </c>
      <c r="B457" s="15">
        <v>8718.02860446048</v>
      </c>
      <c r="C457" s="15">
        <v>116.42140695878</v>
      </c>
      <c r="D457" s="7">
        <v>0.0135348434642068</v>
      </c>
    </row>
    <row r="458" ht="15" customHeight="1" spans="1:4" x14ac:dyDescent="0.25">
      <c r="A458" s="4" t="s">
        <v>356</v>
      </c>
      <c r="B458" s="15">
        <v>8601.60719750174</v>
      </c>
      <c r="C458" s="15">
        <v>267.39086142614</v>
      </c>
      <c r="D458" s="7">
        <v>0.0320835037925172</v>
      </c>
    </row>
    <row r="459" ht="15" customHeight="1" spans="1:4" x14ac:dyDescent="0.25">
      <c r="A459" s="4" t="s">
        <v>357</v>
      </c>
      <c r="B459" s="15">
        <v>8334.21633607556</v>
      </c>
      <c r="C459" s="15">
        <v>10.8926435713602</v>
      </c>
      <c r="D459" s="7">
        <v>0.00130868916958857</v>
      </c>
    </row>
    <row r="460" ht="15" customHeight="1" spans="1:4" x14ac:dyDescent="0.25">
      <c r="A460" s="4" t="s">
        <v>358</v>
      </c>
      <c r="B460" s="15">
        <v>8323.32369250419</v>
      </c>
      <c r="C460" s="15">
        <v>-512.811429731712</v>
      </c>
      <c r="D460" s="7">
        <v>-0.0580357161403332</v>
      </c>
    </row>
    <row r="461" ht="15" customHeight="1" spans="1:4" x14ac:dyDescent="0.25">
      <c r="A461" s="4" t="s">
        <v>359</v>
      </c>
      <c r="B461" s="15">
        <v>8836.13512223587</v>
      </c>
      <c r="C461" s="15">
        <v>75.2160428356692</v>
      </c>
      <c r="D461" s="7">
        <v>0.00858540549843987</v>
      </c>
    </row>
    <row r="462" ht="15" customHeight="1" spans="1:4" x14ac:dyDescent="0.25">
      <c r="A462" s="4" t="s">
        <v>360</v>
      </c>
      <c r="B462" s="15">
        <v>8760.91907940023</v>
      </c>
      <c r="C462" s="15">
        <v>-71.6267159756699</v>
      </c>
      <c r="D462" s="7">
        <v>-0.00810940782363886</v>
      </c>
    </row>
    <row r="463" ht="15" customHeight="1" spans="1:4" x14ac:dyDescent="0.25">
      <c r="A463" s="4" t="s">
        <v>361</v>
      </c>
      <c r="B463" s="15">
        <v>8832.54579537589</v>
      </c>
      <c r="C463" s="15">
        <v>226.329443522691</v>
      </c>
      <c r="D463" s="7">
        <v>0.026298367862197</v>
      </c>
    </row>
    <row r="464" ht="15" customHeight="1" spans="1:4" x14ac:dyDescent="0.25">
      <c r="A464" s="4" t="s">
        <v>362</v>
      </c>
      <c r="B464" s="15">
        <v>8606.21635185323</v>
      </c>
      <c r="C464" s="15">
        <v>170.007117461531</v>
      </c>
      <c r="D464" s="7">
        <v>0.0201520745560064</v>
      </c>
    </row>
    <row r="465" ht="15" customHeight="1" spans="1:4" x14ac:dyDescent="0.25">
      <c r="A465" s="4" t="s">
        <v>363</v>
      </c>
      <c r="B465" s="15">
        <v>8436.20923439167</v>
      </c>
      <c r="C465" s="15">
        <v>-81.3260716287296</v>
      </c>
      <c r="D465" s="7">
        <v>-0.00954807567058117</v>
      </c>
    </row>
    <row r="466" ht="15" customHeight="1" spans="1:4" x14ac:dyDescent="0.25">
      <c r="A466" s="4" t="s">
        <v>364</v>
      </c>
      <c r="B466" s="15">
        <v>8517.53530602041</v>
      </c>
      <c r="C466" s="15">
        <v>264.64406978421</v>
      </c>
      <c r="D466" s="7">
        <v>0.0320668311515157</v>
      </c>
    </row>
    <row r="467" ht="15" customHeight="1" spans="1:4" x14ac:dyDescent="0.25">
      <c r="A467" s="4" t="s">
        <v>365</v>
      </c>
      <c r="B467" s="15">
        <v>8252.89123623618</v>
      </c>
      <c r="C467" s="15">
        <v>253.69800581128</v>
      </c>
      <c r="D467" s="7">
        <v>0.0317154491088353</v>
      </c>
    </row>
    <row r="468" ht="15" customHeight="1" spans="1:4" x14ac:dyDescent="0.25">
      <c r="A468" s="4" t="s">
        <v>366</v>
      </c>
      <c r="B468" s="15">
        <v>7999.1932304249</v>
      </c>
      <c r="C468" s="15">
        <v>72.2274838521007</v>
      </c>
      <c r="D468" s="7">
        <v>0.00911161800886147</v>
      </c>
    </row>
    <row r="469" ht="15" customHeight="1" spans="1:4" x14ac:dyDescent="0.25">
      <c r="A469" s="4" t="s">
        <v>367</v>
      </c>
      <c r="B469" s="15">
        <v>7926.96574657279</v>
      </c>
      <c r="C469" s="15">
        <v>212.963414651689</v>
      </c>
      <c r="D469" s="7">
        <v>0.0276073827162887</v>
      </c>
    </row>
    <row r="470" ht="15" customHeight="1" spans="1:4" x14ac:dyDescent="0.25">
      <c r="A470" s="4" t="s">
        <v>368</v>
      </c>
      <c r="B470" s="15">
        <v>7714.00233192115</v>
      </c>
      <c r="C470" s="15">
        <v>156.925068062849</v>
      </c>
      <c r="D470" s="7">
        <v>0.0207653121152199</v>
      </c>
    </row>
    <row r="471" ht="15" customHeight="1" spans="1:4" x14ac:dyDescent="0.25">
      <c r="A471" s="4" t="s">
        <v>369</v>
      </c>
      <c r="B471" s="15">
        <v>7557.07726385832</v>
      </c>
      <c r="C471" s="15">
        <v>17.5849625918199</v>
      </c>
      <c r="D471" s="7">
        <v>0.00233238020401798</v>
      </c>
    </row>
    <row r="472" ht="15" customHeight="1" spans="1:4" x14ac:dyDescent="0.25">
      <c r="A472" s="4" t="s">
        <v>370</v>
      </c>
      <c r="B472" s="15">
        <v>7539.49230126648</v>
      </c>
      <c r="C472" s="15">
        <v>-20.0190754005198</v>
      </c>
      <c r="D472" s="7">
        <v>-0.00264819700679467</v>
      </c>
    </row>
    <row r="473" ht="15" customHeight="1" spans="1:4" x14ac:dyDescent="0.25">
      <c r="A473" s="4" t="s">
        <v>371</v>
      </c>
      <c r="B473" s="15">
        <v>7559.51137666699</v>
      </c>
      <c r="C473" s="15">
        <v>112.89469389809</v>
      </c>
      <c r="D473" s="7">
        <v>0.0151605351406529</v>
      </c>
    </row>
    <row r="474" ht="15" customHeight="1" spans="1:4" x14ac:dyDescent="0.25">
      <c r="A474" s="4" t="s">
        <v>372</v>
      </c>
      <c r="B474" s="15">
        <v>7446.6166827689</v>
      </c>
      <c r="C474" s="15">
        <v>-107.7953039176</v>
      </c>
      <c r="D474" s="7">
        <v>-0.0142691852268016</v>
      </c>
    </row>
    <row r="475" ht="15" customHeight="1" spans="1:4" x14ac:dyDescent="0.25">
      <c r="A475" s="4" t="s">
        <v>373</v>
      </c>
      <c r="B475" s="15">
        <v>7554.41198668646</v>
      </c>
      <c r="C475" s="15">
        <v>-72.8199258971399</v>
      </c>
      <c r="D475" s="7">
        <v>-0.00954735960984741</v>
      </c>
    </row>
    <row r="476" ht="15" customHeight="1" spans="1:4" x14ac:dyDescent="0.25">
      <c r="A476" s="4" t="s">
        <v>374</v>
      </c>
      <c r="B476" s="15">
        <v>7627.23191258361</v>
      </c>
      <c r="C476" s="15">
        <v>38.3326175845104</v>
      </c>
      <c r="D476" s="7">
        <v>0.00505114326787426</v>
      </c>
    </row>
    <row r="477" ht="15" customHeight="1" spans="1:4" x14ac:dyDescent="0.25">
      <c r="A477" s="4" t="s">
        <v>375</v>
      </c>
      <c r="B477" s="15">
        <v>7588.89929499912</v>
      </c>
      <c r="C477" s="15">
        <v>82.8129130759198</v>
      </c>
      <c r="D477" s="7">
        <v>0.0110327684577887</v>
      </c>
    </row>
    <row r="478" ht="15" customHeight="1" spans="1:4" x14ac:dyDescent="0.25">
      <c r="A478" s="4" t="s">
        <v>376</v>
      </c>
      <c r="B478" s="15">
        <v>7506.08638192324</v>
      </c>
      <c r="C478" s="15">
        <v>-15.4220599363598</v>
      </c>
      <c r="D478" s="7">
        <v>-0.00205039455257819</v>
      </c>
    </row>
    <row r="479" ht="15" customHeight="1" spans="1:4" x14ac:dyDescent="0.25">
      <c r="A479" s="4" t="s">
        <v>377</v>
      </c>
      <c r="B479" s="15">
        <v>7521.50844185964</v>
      </c>
      <c r="C479" s="15">
        <v>411.55764672394</v>
      </c>
      <c r="D479" s="7">
        <v>0.0578847390906711</v>
      </c>
    </row>
    <row r="480" ht="15" customHeight="1" spans="1:4" x14ac:dyDescent="0.25">
      <c r="A480" s="4" t="s">
        <v>378</v>
      </c>
      <c r="B480" s="15">
        <v>7109.95079513569</v>
      </c>
      <c r="C480" s="15">
        <v>-379.09698076491</v>
      </c>
      <c r="D480" s="7">
        <v>-0.0506201845827217</v>
      </c>
    </row>
    <row r="481" ht="15" customHeight="1" spans="1:4" x14ac:dyDescent="0.25">
      <c r="A481" s="4" t="s">
        <v>379</v>
      </c>
      <c r="B481" s="15">
        <v>7489.04777590056</v>
      </c>
      <c r="C481" s="15">
        <v>-36.0238366663398</v>
      </c>
      <c r="D481" s="7">
        <v>-0.00478717526171842</v>
      </c>
    </row>
    <row r="482" ht="15" customHeight="1" spans="1:4" x14ac:dyDescent="0.25">
      <c r="A482" s="4" t="s">
        <v>380</v>
      </c>
      <c r="B482" s="15">
        <v>7525.07161256693</v>
      </c>
      <c r="C482" s="15">
        <v>181.56025384993</v>
      </c>
      <c r="D482" s="7">
        <v>0.0247239018204025</v>
      </c>
    </row>
    <row r="483" ht="15" customHeight="1" spans="1:4" x14ac:dyDescent="0.25">
      <c r="A483" s="4" t="s">
        <v>381</v>
      </c>
      <c r="B483" s="15">
        <v>7343.51135871698</v>
      </c>
      <c r="C483" s="15">
        <v>-12.12846079062</v>
      </c>
      <c r="D483" s="7">
        <v>-0.00164886550840276</v>
      </c>
    </row>
    <row r="484" ht="15" customHeight="1" spans="1:4" x14ac:dyDescent="0.25">
      <c r="A484" s="4" t="s">
        <v>382</v>
      </c>
      <c r="B484" s="15">
        <v>7355.63981950764</v>
      </c>
      <c r="C484" s="15">
        <v>47.6629462802402</v>
      </c>
      <c r="D484" s="7">
        <v>0.0065220439400749</v>
      </c>
    </row>
    <row r="485" ht="15" customHeight="1" spans="1:4" x14ac:dyDescent="0.25">
      <c r="A485" s="4" t="s">
        <v>383</v>
      </c>
      <c r="B485" s="15">
        <v>7307.97687322743</v>
      </c>
      <c r="C485" s="15">
        <v>-346.07343411687</v>
      </c>
      <c r="D485" s="7">
        <v>-0.0452144185392669</v>
      </c>
    </row>
    <row r="486" ht="15" customHeight="1" spans="1:4" x14ac:dyDescent="0.25">
      <c r="A486" s="4" t="s">
        <v>384</v>
      </c>
      <c r="B486" s="15">
        <v>7654.05030734429</v>
      </c>
      <c r="C486" s="15">
        <v>409.29722320709</v>
      </c>
      <c r="D486" s="7">
        <v>0.0564956760366712</v>
      </c>
    </row>
    <row r="487" ht="15" customHeight="1" spans="1:4" x14ac:dyDescent="0.25">
      <c r="A487" s="4" t="s">
        <v>385</v>
      </c>
      <c r="B487" s="15">
        <v>7244.75308413717</v>
      </c>
      <c r="C487" s="15">
        <v>-187.39012294413</v>
      </c>
      <c r="D487" s="7">
        <v>-0.0252134704247337</v>
      </c>
    </row>
    <row r="488" ht="15" customHeight="1" spans="1:4" x14ac:dyDescent="0.25">
      <c r="A488" s="4" t="s">
        <v>386</v>
      </c>
      <c r="B488" s="15">
        <v>7432.14320708131</v>
      </c>
      <c r="C488" s="15">
        <v>-121.373207198691</v>
      </c>
      <c r="D488" s="7">
        <v>-0.0160684376046676</v>
      </c>
    </row>
    <row r="489" ht="15" customHeight="1" spans="1:4" x14ac:dyDescent="0.25">
      <c r="A489" s="4" t="s">
        <v>387</v>
      </c>
      <c r="B489" s="15">
        <v>7553.51641427996</v>
      </c>
      <c r="C489" s="15">
        <v>8.84830913316</v>
      </c>
      <c r="D489" s="7">
        <v>0.00117278971186604</v>
      </c>
    </row>
    <row r="490" ht="15" customHeight="1" spans="1:4" x14ac:dyDescent="0.25">
      <c r="A490" s="4" t="s">
        <v>388</v>
      </c>
      <c r="B490" s="15">
        <v>7544.66810514676</v>
      </c>
      <c r="C490" s="15">
        <v>-26.72673107844</v>
      </c>
      <c r="D490" s="7">
        <v>-0.00352996134220428</v>
      </c>
    </row>
    <row r="491" ht="15" customHeight="1" spans="1:4" x14ac:dyDescent="0.25">
      <c r="A491" s="4" t="s">
        <v>389</v>
      </c>
      <c r="B491" s="15">
        <v>7571.39483622519</v>
      </c>
      <c r="C491" s="15">
        <v>80.9851753667908</v>
      </c>
      <c r="D491" s="7">
        <v>0.0108118486215759</v>
      </c>
    </row>
    <row r="492" ht="15" customHeight="1" spans="1:4" x14ac:dyDescent="0.25">
      <c r="A492" s="4" t="s">
        <v>390</v>
      </c>
      <c r="B492" s="15">
        <v>7490.40966085841</v>
      </c>
      <c r="C492" s="15">
        <v>384.513077345009</v>
      </c>
      <c r="D492" s="7">
        <v>0.054111831325709</v>
      </c>
    </row>
    <row r="493" ht="15" customHeight="1" spans="1:4" x14ac:dyDescent="0.25">
      <c r="A493" s="4" t="s">
        <v>391</v>
      </c>
      <c r="B493" s="15">
        <v>7105.89658351337</v>
      </c>
      <c r="C493" s="15">
        <v>0.94826053005</v>
      </c>
      <c r="D493" s="7">
        <v>0.01334648</v>
      </c>
    </row>
    <row r="494" ht="15" customHeight="1" spans="1:4" x14ac:dyDescent="0.25">
      <c r="A494" s="4" t="s">
        <v>392</v>
      </c>
      <c r="B494" s="15">
        <v>7045.6691851235</v>
      </c>
      <c r="C494" s="15">
        <v>-0.34218137444</v>
      </c>
      <c r="D494" s="7">
        <v>-0.00485638</v>
      </c>
    </row>
    <row r="495" ht="15" customHeight="1" spans="1:4" x14ac:dyDescent="0.25">
      <c r="A495" s="4" t="s">
        <v>393</v>
      </c>
      <c r="B495" s="15">
        <v>7066.34590350557</v>
      </c>
      <c r="C495" s="15">
        <v>-0.09815802478</v>
      </c>
      <c r="D495" s="7">
        <v>-0.00138907</v>
      </c>
    </row>
    <row r="496" ht="15" customHeight="1" spans="1:4" x14ac:dyDescent="0.25">
      <c r="A496" s="4" t="s">
        <v>394</v>
      </c>
      <c r="B496" s="15">
        <v>6968.32447743574</v>
      </c>
      <c r="C496" s="15">
        <v>-0.19403537529</v>
      </c>
      <c r="D496" s="7">
        <v>-0.00278446</v>
      </c>
    </row>
    <row r="497" ht="15" customHeight="1" spans="1:4" x14ac:dyDescent="0.25">
      <c r="A497" s="4" t="s">
        <v>395</v>
      </c>
      <c r="B497" s="15">
        <v>6882.44124434021</v>
      </c>
      <c r="C497" s="15">
        <v>0.08648603853</v>
      </c>
      <c r="D497" s="7">
        <v>0.00125663</v>
      </c>
    </row>
    <row r="498" ht="15" customHeight="1" spans="1:4" x14ac:dyDescent="0.25">
      <c r="A498" s="4" t="s">
        <v>396</v>
      </c>
      <c r="B498" s="15">
        <v>6797.63212978606</v>
      </c>
      <c r="C498" s="15">
        <v>31.7236237482603</v>
      </c>
      <c r="D498" s="7">
        <v>0.00468874560156268</v>
      </c>
    </row>
    <row r="499" ht="15" customHeight="1" spans="1:4" x14ac:dyDescent="0.25">
      <c r="A499" s="4" t="s">
        <v>397</v>
      </c>
      <c r="B499" s="15">
        <v>6765.90850603784</v>
      </c>
      <c r="C499" s="15">
        <v>-115.79403881136</v>
      </c>
      <c r="D499" s="7">
        <v>-0.016826364995684</v>
      </c>
    </row>
    <row r="500" ht="15" customHeight="1" spans="1:4" x14ac:dyDescent="0.25">
      <c r="A500" s="4" t="s">
        <v>398</v>
      </c>
      <c r="B500" s="15">
        <v>6881.70254484919</v>
      </c>
      <c r="C500" s="15">
        <v>154.462761986691</v>
      </c>
      <c r="D500" s="7">
        <v>0.0229607932781259</v>
      </c>
    </row>
    <row r="501" ht="15" customHeight="1" spans="1:4" x14ac:dyDescent="0.25">
      <c r="A501" s="4" t="s">
        <v>399</v>
      </c>
      <c r="B501" s="15">
        <v>6688.81636947842</v>
      </c>
      <c r="C501" s="15">
        <v>49.7438836189995</v>
      </c>
      <c r="D501" s="7">
        <v>0.00749259534745992</v>
      </c>
    </row>
    <row r="502" ht="15" customHeight="1" spans="1:4" x14ac:dyDescent="0.25">
      <c r="A502" s="4" t="s">
        <v>400</v>
      </c>
      <c r="B502" s="15">
        <v>6639.07248585942</v>
      </c>
      <c r="C502" s="15">
        <v>53.8778390147099</v>
      </c>
      <c r="D502" s="7">
        <v>0.00818166233560392</v>
      </c>
    </row>
    <row r="503" ht="15" customHeight="1" spans="1:4" x14ac:dyDescent="0.25">
      <c r="A503" s="4" t="s">
        <v>401</v>
      </c>
      <c r="B503" s="15">
        <v>6585.19464684471</v>
      </c>
      <c r="C503" s="15">
        <v>64.6699908311502</v>
      </c>
      <c r="D503" s="7">
        <v>0.00991791216854127</v>
      </c>
    </row>
    <row r="504" ht="15" customHeight="1" spans="1:4" x14ac:dyDescent="0.25">
      <c r="A504" s="4" t="s">
        <v>402</v>
      </c>
      <c r="B504" s="15">
        <v>6520.52465601356</v>
      </c>
      <c r="C504" s="15">
        <v>-38.9928932891899</v>
      </c>
      <c r="D504" s="7">
        <v>-0.00594447579354897</v>
      </c>
    </row>
    <row r="505" ht="15" customHeight="1" spans="1:4" x14ac:dyDescent="0.25">
      <c r="A505" s="4">
        <v>45227</v>
      </c>
      <c r="B505" s="15">
        <v>6559.51754930275</v>
      </c>
      <c r="C505" s="15">
        <v>-7.66839858027015</v>
      </c>
      <c r="D505" s="7">
        <v>-0.00116768409500299</v>
      </c>
    </row>
    <row r="506" ht="15" customHeight="1" spans="1:4" x14ac:dyDescent="0.25">
      <c r="A506" s="4">
        <v>45226</v>
      </c>
      <c r="B506" s="15">
        <v>6567.18594788302</v>
      </c>
      <c r="C506" s="15">
        <v>-116.587251666429</v>
      </c>
      <c r="D506" s="7">
        <v>-0.01744332851903</v>
      </c>
    </row>
    <row r="507" ht="15" customHeight="1" spans="1:4" x14ac:dyDescent="0.25">
      <c r="A507" s="4">
        <v>45225</v>
      </c>
      <c r="B507" s="15">
        <v>6683.77319954945</v>
      </c>
      <c r="C507" s="15">
        <v>142.504217689649</v>
      </c>
      <c r="D507" s="7">
        <v>0.0217854086240516</v>
      </c>
    </row>
    <row r="508" ht="15" customHeight="1" spans="1:4" x14ac:dyDescent="0.25">
      <c r="A508" s="4">
        <v>45224</v>
      </c>
      <c r="B508" s="15">
        <v>6522.4679800457</v>
      </c>
      <c r="C508" s="15">
        <v>80.1047130023</v>
      </c>
      <c r="D508" s="7">
        <v>0.0124340571</v>
      </c>
    </row>
    <row r="509" ht="15" customHeight="1" spans="1:4" x14ac:dyDescent="0.25">
      <c r="A509" s="4">
        <v>45223</v>
      </c>
      <c r="B509" s="15">
        <v>6442.3632670434</v>
      </c>
      <c r="C509" s="15">
        <v>461.4237767895</v>
      </c>
      <c r="D509" s="7">
        <v>0.0771490462</v>
      </c>
    </row>
    <row r="510" ht="15" customHeight="1" spans="1:4" x14ac:dyDescent="0.25">
      <c r="A510" s="4">
        <v>45222</v>
      </c>
      <c r="B510" s="15">
        <v>5980.939490254</v>
      </c>
      <c r="C510" s="15">
        <v>73.4658043845</v>
      </c>
      <c r="D510" s="7">
        <v>0.0124360781</v>
      </c>
    </row>
    <row r="511" ht="15" customHeight="1" spans="1:4" x14ac:dyDescent="0.25">
      <c r="A511" s="4">
        <v>45221</v>
      </c>
      <c r="B511" s="15">
        <v>5907.4736858695</v>
      </c>
      <c r="C511" s="15">
        <v>103.0567637716</v>
      </c>
      <c r="D511" s="7">
        <v>0.0177548865</v>
      </c>
    </row>
    <row r="512" ht="15" customHeight="1" spans="1:4" x14ac:dyDescent="0.25">
      <c r="A512" s="4">
        <v>45220</v>
      </c>
      <c r="B512" s="15">
        <v>5804.4169220979</v>
      </c>
      <c r="C512" s="15">
        <v>159.2557973901</v>
      </c>
      <c r="D512" s="7">
        <v>0.0282110278</v>
      </c>
    </row>
    <row r="513" ht="15" customHeight="1" spans="1:4" x14ac:dyDescent="0.25">
      <c r="A513" s="4">
        <v>45219</v>
      </c>
      <c r="B513" s="15">
        <v>5645.1611247078</v>
      </c>
      <c r="C513" s="15">
        <v>64.9666827051</v>
      </c>
      <c r="D513" s="7">
        <v>0.011642369</v>
      </c>
    </row>
    <row r="514" ht="15" customHeight="1" spans="1:4" x14ac:dyDescent="0.25">
      <c r="A514" s="4">
        <v>45218</v>
      </c>
      <c r="B514" s="15">
        <v>5580.1944420027</v>
      </c>
      <c r="C514" s="15">
        <v>-15.9196663575</v>
      </c>
      <c r="D514" s="7">
        <v>-0.0028447716</v>
      </c>
    </row>
    <row r="515" ht="15" customHeight="1" spans="1:4" x14ac:dyDescent="0.25">
      <c r="A515" s="4">
        <v>45217</v>
      </c>
      <c r="B515" s="15">
        <v>5596.1141083602</v>
      </c>
      <c r="C515" s="15">
        <v>-77.3446528516</v>
      </c>
      <c r="D515" s="7">
        <v>-0.0136327161</v>
      </c>
    </row>
    <row r="516" ht="15" customHeight="1" spans="1:4" x14ac:dyDescent="0.25">
      <c r="A516" s="4">
        <v>45216</v>
      </c>
      <c r="B516" s="15">
        <v>5673.4587612118</v>
      </c>
      <c r="C516" s="15">
        <v>197.5056415265</v>
      </c>
      <c r="D516" s="7">
        <v>0.0360678109</v>
      </c>
    </row>
    <row r="517" ht="15" customHeight="1" spans="1:4" x14ac:dyDescent="0.25">
      <c r="A517" s="4">
        <v>45215</v>
      </c>
      <c r="B517" s="15">
        <v>5475.9531196853</v>
      </c>
      <c r="C517" s="15">
        <v>27.620696999</v>
      </c>
      <c r="D517" s="7">
        <v>0.005069569</v>
      </c>
    </row>
    <row r="518" ht="15" customHeight="1" spans="1:4" x14ac:dyDescent="0.25">
      <c r="A518" s="4">
        <v>45214</v>
      </c>
      <c r="B518" s="15">
        <v>5448.3324226863</v>
      </c>
      <c r="C518" s="15">
        <v>5.1998743914</v>
      </c>
      <c r="D518" s="7">
        <v>0.0009553092</v>
      </c>
    </row>
    <row r="519" ht="15" customHeight="1" spans="1:4" x14ac:dyDescent="0.25">
      <c r="A519" s="4">
        <v>45213</v>
      </c>
      <c r="B519" s="15">
        <v>5443.1325482949</v>
      </c>
      <c r="C519" s="15">
        <v>39.4151452732</v>
      </c>
      <c r="D519" s="7">
        <v>0.0072940797</v>
      </c>
    </row>
    <row r="520" ht="15" customHeight="1" spans="1:4" x14ac:dyDescent="0.25">
      <c r="A520" s="4">
        <v>45212</v>
      </c>
      <c r="B520" s="15">
        <v>5403.7174030217</v>
      </c>
      <c r="C520" s="15">
        <v>-62.1823677432</v>
      </c>
      <c r="D520" s="7">
        <v>-0.0113764193</v>
      </c>
    </row>
    <row r="521" ht="15" customHeight="1" spans="1:4" x14ac:dyDescent="0.25">
      <c r="A521" s="4">
        <v>45211</v>
      </c>
      <c r="B521" s="15">
        <v>5465.8997707649</v>
      </c>
      <c r="C521" s="15">
        <v>-55.7862086639</v>
      </c>
      <c r="D521" s="7">
        <v>-0.0101031114</v>
      </c>
    </row>
    <row r="522" ht="15" customHeight="1" spans="1:4" x14ac:dyDescent="0.25">
      <c r="A522" s="4">
        <v>45210</v>
      </c>
      <c r="B522" s="15">
        <v>5521.6859794288</v>
      </c>
      <c r="C522" s="15">
        <v>-36.3759206355</v>
      </c>
      <c r="D522" s="7">
        <v>-0.0065447131</v>
      </c>
    </row>
    <row r="523" ht="15" customHeight="1" spans="1:4" x14ac:dyDescent="0.25">
      <c r="A523" s="4">
        <v>45209</v>
      </c>
      <c r="B523" s="15">
        <v>5558.0619000643</v>
      </c>
      <c r="C523" s="15">
        <v>-142.0326982056</v>
      </c>
      <c r="D523" s="7">
        <v>-0.0249176037</v>
      </c>
    </row>
    <row r="524" ht="15" customHeight="1" spans="1:4" x14ac:dyDescent="0.25">
      <c r="A524" s="4">
        <v>45208</v>
      </c>
      <c r="B524" s="15">
        <v>5700.0945982699</v>
      </c>
      <c r="C524" s="15">
        <v>-11.2741358272</v>
      </c>
      <c r="D524" s="7">
        <v>-0.0019739814</v>
      </c>
    </row>
    <row r="525" ht="15" customHeight="1" spans="1:4" x14ac:dyDescent="0.25">
      <c r="A525" s="4" t="s">
        <v>403</v>
      </c>
      <c r="B525" s="15">
        <v>5711.36873409711</v>
      </c>
      <c r="C525" s="15">
        <v>-18.3168498426903</v>
      </c>
      <c r="D525" s="7">
        <v>-0.0031968333295691</v>
      </c>
    </row>
    <row r="526" ht="15" customHeight="1" spans="1:4" x14ac:dyDescent="0.25">
      <c r="A526" s="4" t="s">
        <v>404</v>
      </c>
      <c r="B526" s="15">
        <v>5729.68558393981</v>
      </c>
      <c r="C526" s="15">
        <v>104.366774447911</v>
      </c>
      <c r="D526" s="7">
        <v>0.0185530416999312</v>
      </c>
    </row>
    <row r="527" ht="15" customHeight="1" spans="1:4" x14ac:dyDescent="0.25">
      <c r="A527" s="4" t="s">
        <v>405</v>
      </c>
      <c r="B527" s="15">
        <v>5625.31880949193</v>
      </c>
      <c r="C527" s="15">
        <v>-93.75186612377</v>
      </c>
      <c r="D527" s="7">
        <v>-0.01639284972006</v>
      </c>
    </row>
    <row r="528" ht="15" customHeight="1" spans="1:4" x14ac:dyDescent="0.25">
      <c r="A528" s="4" t="s">
        <v>406</v>
      </c>
      <c r="B528" s="15">
        <v>5719.07067561567</v>
      </c>
      <c r="C528" s="15">
        <v>10.1907134931698</v>
      </c>
      <c r="D528" s="7">
        <v>0.00178506354324904</v>
      </c>
    </row>
    <row r="529" ht="15" customHeight="1" spans="1:4" x14ac:dyDescent="0.25">
      <c r="A529" s="4" t="s">
        <v>407</v>
      </c>
      <c r="B529" s="15">
        <v>5708.87996212248</v>
      </c>
      <c r="C529" s="15">
        <v>1.43886425888013</v>
      </c>
      <c r="D529" s="7">
        <v>0.000252103216521801</v>
      </c>
    </row>
    <row r="530" ht="15" customHeight="1" spans="1:4" x14ac:dyDescent="0.25">
      <c r="A530" s="4" t="s">
        <v>408</v>
      </c>
      <c r="B530" s="15">
        <v>5707.44109786363</v>
      </c>
      <c r="C530" s="15">
        <v>-170.908693373471</v>
      </c>
      <c r="D530" s="7">
        <v>-0.0290742639419392</v>
      </c>
    </row>
    <row r="531" ht="15" customHeight="1" spans="1:4" x14ac:dyDescent="0.25">
      <c r="A531" s="4" t="s">
        <v>409</v>
      </c>
      <c r="B531" s="15">
        <v>5878.34979123713</v>
      </c>
      <c r="C531" s="15">
        <v>208.83609750753</v>
      </c>
      <c r="D531" s="7">
        <v>0.0368349224975856</v>
      </c>
    </row>
    <row r="532" ht="15" customHeight="1" spans="1:4" x14ac:dyDescent="0.25">
      <c r="A532" s="4" t="s">
        <v>410</v>
      </c>
      <c r="B532" s="15">
        <v>5669.51369372958</v>
      </c>
      <c r="C532" s="15">
        <v>17.1219007585805</v>
      </c>
      <c r="D532" s="7">
        <v>0.00302914259762962</v>
      </c>
    </row>
    <row r="533" ht="15" customHeight="1" spans="1:4" x14ac:dyDescent="0.25">
      <c r="A533" s="4" t="s">
        <v>411</v>
      </c>
      <c r="B533" s="15">
        <v>5652.39179297099</v>
      </c>
      <c r="C533" s="15">
        <v>23.5636233216892</v>
      </c>
      <c r="D533" s="7">
        <v>0.00418623958868464</v>
      </c>
    </row>
    <row r="534" ht="15" customHeight="1" spans="1:4" x14ac:dyDescent="0.25">
      <c r="A534" s="4" t="s">
        <v>412</v>
      </c>
      <c r="B534" s="15">
        <v>5628.82816964925</v>
      </c>
      <c r="C534" s="15">
        <v>160.26758500715</v>
      </c>
      <c r="D534" s="7">
        <v>0.0293070877658822</v>
      </c>
    </row>
    <row r="535" ht="15" customHeight="1" spans="1:4" x14ac:dyDescent="0.25">
      <c r="A535" s="4" t="s">
        <v>413</v>
      </c>
      <c r="B535" s="15">
        <v>5468.56058464211</v>
      </c>
      <c r="C535" s="15">
        <v>19.2479834546102</v>
      </c>
      <c r="D535" s="7">
        <v>0.00353218559170486</v>
      </c>
    </row>
    <row r="536" ht="15" customHeight="1" spans="1:4" x14ac:dyDescent="0.25">
      <c r="A536" s="4" t="s">
        <v>414</v>
      </c>
      <c r="B536" s="15">
        <v>5449.31260118753</v>
      </c>
      <c r="C536" s="15">
        <v>-15.6934020603694</v>
      </c>
      <c r="D536" s="7">
        <v>-0.00287161661872699</v>
      </c>
    </row>
    <row r="537" ht="15" customHeight="1" spans="1:4" x14ac:dyDescent="0.25">
      <c r="A537" s="4" t="s">
        <v>415</v>
      </c>
      <c r="B537" s="15">
        <v>5465.00600324786</v>
      </c>
      <c r="C537" s="15">
        <v>31.4983907266596</v>
      </c>
      <c r="D537" s="7">
        <v>0.00579706388081125</v>
      </c>
    </row>
    <row r="538" ht="15" customHeight="1" spans="1:4" x14ac:dyDescent="0.25">
      <c r="A538" s="4" t="s">
        <v>416</v>
      </c>
      <c r="B538" s="15">
        <v>5433.50761252118</v>
      </c>
      <c r="C538" s="15">
        <v>-61.6956485594201</v>
      </c>
      <c r="D538" s="7">
        <v>-0.0112271822584572</v>
      </c>
    </row>
    <row r="539" ht="15" customHeight="1" spans="1:4" x14ac:dyDescent="0.25">
      <c r="A539" s="4" t="s">
        <v>417</v>
      </c>
      <c r="B539" s="15">
        <v>5495.2032610806</v>
      </c>
      <c r="C539" s="15">
        <v>6.18138467009976</v>
      </c>
      <c r="D539" s="7">
        <v>0.00112613591442671</v>
      </c>
    </row>
    <row r="540" ht="15" customHeight="1" spans="1:4" x14ac:dyDescent="0.25">
      <c r="A540" s="4" t="s">
        <v>418</v>
      </c>
      <c r="B540" s="15">
        <v>5489.02187641052</v>
      </c>
      <c r="C540" s="15">
        <v>15.0557904507204</v>
      </c>
      <c r="D540" s="7">
        <v>0.00275043546384716</v>
      </c>
    </row>
    <row r="541" ht="15" customHeight="1" spans="1:4" x14ac:dyDescent="0.25">
      <c r="A541" s="4" t="s">
        <v>419</v>
      </c>
      <c r="B541" s="15">
        <v>5473.96608595981</v>
      </c>
      <c r="C541" s="15">
        <v>-126.25408934069</v>
      </c>
      <c r="D541" s="7">
        <v>-0.0225444867145631</v>
      </c>
    </row>
    <row r="542" ht="15" customHeight="1" spans="1:4" x14ac:dyDescent="0.25">
      <c r="A542" s="4" t="s">
        <v>420</v>
      </c>
      <c r="B542" s="15">
        <v>5600.22017530051</v>
      </c>
      <c r="C542" s="15">
        <v>-38.0856817281901</v>
      </c>
      <c r="D542" s="7">
        <v>-0.00675480945765165</v>
      </c>
    </row>
    <row r="543" ht="15" customHeight="1" spans="1:4" x14ac:dyDescent="0.25">
      <c r="A543" s="4" t="s">
        <v>421</v>
      </c>
      <c r="B543" s="15">
        <v>5638.30585702874</v>
      </c>
      <c r="C543" s="15">
        <v>64.8271611738401</v>
      </c>
      <c r="D543" s="7">
        <v>0.0116313643079058</v>
      </c>
    </row>
    <row r="544" ht="15" customHeight="1" spans="1:4" x14ac:dyDescent="0.25">
      <c r="A544" s="4" t="s">
        <v>422</v>
      </c>
      <c r="B544" s="15">
        <v>5573.47869585488</v>
      </c>
      <c r="C544" s="15">
        <v>68.26129391008</v>
      </c>
      <c r="D544" s="7">
        <v>0.012399382063634</v>
      </c>
    </row>
    <row r="545" ht="15" customHeight="1" spans="1:4" x14ac:dyDescent="0.25">
      <c r="A545" s="4" t="s">
        <v>423</v>
      </c>
      <c r="B545" s="15">
        <v>5505.21740194484</v>
      </c>
      <c r="C545" s="15">
        <v>-43.4165591989595</v>
      </c>
      <c r="D545" s="7">
        <v>-0.00782472938438519</v>
      </c>
    </row>
    <row r="546" ht="15" customHeight="1" spans="1:4" x14ac:dyDescent="0.25">
      <c r="A546" s="4" t="s">
        <v>424</v>
      </c>
      <c r="B546" s="15">
        <v>5548.63396114385</v>
      </c>
      <c r="C546" s="15">
        <v>-13.7539262872506</v>
      </c>
      <c r="D546" s="7">
        <v>-0.00247266579850162</v>
      </c>
    </row>
    <row r="547" ht="15" customHeight="1" spans="1:4" x14ac:dyDescent="0.25">
      <c r="A547" s="4" t="s">
        <v>425</v>
      </c>
      <c r="B547" s="15">
        <v>5562.38788743113</v>
      </c>
      <c r="C547" s="15">
        <v>48.0109497146304</v>
      </c>
      <c r="D547" s="7">
        <v>0.00870650487931856</v>
      </c>
    </row>
    <row r="548" ht="15" customHeight="1" spans="1:4" x14ac:dyDescent="0.25">
      <c r="A548" s="4" t="s">
        <v>426</v>
      </c>
      <c r="B548" s="15">
        <v>5514.37693771653</v>
      </c>
      <c r="C548" s="15">
        <v>69.6270310027303</v>
      </c>
      <c r="D548" s="7">
        <v>0.0127879208771141</v>
      </c>
    </row>
    <row r="549" ht="15" customHeight="1" spans="1:4" x14ac:dyDescent="0.25">
      <c r="A549" s="4" t="s">
        <v>427</v>
      </c>
      <c r="B549" s="15">
        <v>5444.74990671376</v>
      </c>
      <c r="C549" s="15">
        <v>60.9582131800598</v>
      </c>
      <c r="D549" s="7">
        <v>0.0113225430421602</v>
      </c>
    </row>
    <row r="550" ht="15" customHeight="1" spans="1:4" x14ac:dyDescent="0.25">
      <c r="A550" s="4" t="s">
        <v>428</v>
      </c>
      <c r="B550" s="15">
        <v>5383.79169353372</v>
      </c>
      <c r="C550" s="15">
        <v>129.15401460712</v>
      </c>
      <c r="D550" s="7">
        <v>0.0245790523531402</v>
      </c>
    </row>
    <row r="551" ht="15" customHeight="1" spans="1:4" x14ac:dyDescent="0.25">
      <c r="A551" s="4" t="s">
        <v>429</v>
      </c>
      <c r="B551" s="15">
        <v>5254.63767892663</v>
      </c>
      <c r="C551" s="15">
        <v>-186.45557749087</v>
      </c>
      <c r="D551" s="7">
        <v>-0.0342680356141581</v>
      </c>
    </row>
    <row r="552" ht="15" customHeight="1" spans="1:4" x14ac:dyDescent="0.25">
      <c r="A552" s="4" t="s">
        <v>430</v>
      </c>
      <c r="B552" s="15">
        <v>5441.09325641746</v>
      </c>
      <c r="C552" s="15">
        <v>-50.5590332257398</v>
      </c>
      <c r="D552" s="7">
        <v>-0.00920652484154722</v>
      </c>
    </row>
    <row r="553" ht="15" customHeight="1" spans="1:4" x14ac:dyDescent="0.25">
      <c r="A553" s="4" t="s">
        <v>431</v>
      </c>
      <c r="B553" s="15">
        <v>5491.65228964318</v>
      </c>
      <c r="C553" s="15">
        <v>-4.92382128062036</v>
      </c>
      <c r="D553" s="7">
        <v>-0.000895797889678057</v>
      </c>
    </row>
    <row r="554" ht="15" customHeight="1" spans="1:4" x14ac:dyDescent="0.25">
      <c r="A554" s="4" t="s">
        <v>432</v>
      </c>
      <c r="B554" s="15">
        <v>5496.57611092378</v>
      </c>
      <c r="C554" s="15">
        <v>-53.2825764433201</v>
      </c>
      <c r="D554" s="7">
        <v>-0.00960070867472804</v>
      </c>
    </row>
    <row r="555" ht="15" customHeight="1" spans="1:4" x14ac:dyDescent="0.25">
      <c r="A555" s="4" t="s">
        <v>433</v>
      </c>
      <c r="B555" s="15">
        <v>5549.85868736705</v>
      </c>
      <c r="C555" s="15">
        <v>62.5014271527498</v>
      </c>
      <c r="D555" s="7">
        <v>0.0113900779899847</v>
      </c>
    </row>
    <row r="556" ht="15" customHeight="1" spans="1:4" x14ac:dyDescent="0.25">
      <c r="A556" s="4" t="s">
        <v>434</v>
      </c>
      <c r="B556" s="15">
        <v>5487.35726021429</v>
      </c>
      <c r="C556" s="15">
        <v>-7.37581755900919</v>
      </c>
      <c r="D556" s="7">
        <v>-0.00134234319567679</v>
      </c>
    </row>
    <row r="557" ht="15" customHeight="1" spans="1:4" x14ac:dyDescent="0.25">
      <c r="A557" s="4" t="s">
        <v>435</v>
      </c>
      <c r="B557" s="15">
        <v>5494.73307777332</v>
      </c>
      <c r="C557" s="15">
        <v>9.76132529311963</v>
      </c>
      <c r="D557" s="7">
        <v>0.00177964914563247</v>
      </c>
    </row>
    <row r="558" ht="15" customHeight="1" spans="1:4" x14ac:dyDescent="0.25">
      <c r="A558" s="4" t="s">
        <v>436</v>
      </c>
      <c r="B558" s="15">
        <v>5484.97175248019</v>
      </c>
      <c r="C558" s="15">
        <v>-18.3571420421104</v>
      </c>
      <c r="D558" s="7">
        <v>-0.00333564327953977</v>
      </c>
    </row>
    <row r="559" ht="15" customHeight="1" spans="1:4" x14ac:dyDescent="0.25">
      <c r="A559" s="4" t="s">
        <v>437</v>
      </c>
      <c r="B559" s="15">
        <v>5503.32889452232</v>
      </c>
      <c r="C559" s="15">
        <v>14.3853325017199</v>
      </c>
      <c r="D559" s="7">
        <v>0.00262078346027378</v>
      </c>
    </row>
    <row r="560" ht="15" customHeight="1" spans="1:4" x14ac:dyDescent="0.25">
      <c r="A560" s="4" t="s">
        <v>438</v>
      </c>
      <c r="B560" s="15">
        <v>5488.94356202056</v>
      </c>
      <c r="C560" s="15">
        <v>17.8950073339602</v>
      </c>
      <c r="D560" s="7">
        <v>0.00327085514871386</v>
      </c>
    </row>
    <row r="561" ht="15" customHeight="1" spans="1:4" x14ac:dyDescent="0.25">
      <c r="A561" s="4" t="s">
        <v>439</v>
      </c>
      <c r="B561" s="15">
        <v>5471.0485546866</v>
      </c>
      <c r="C561" s="15">
        <v>-50.5019866871999</v>
      </c>
      <c r="D561" s="7">
        <v>-0.00914634146853877</v>
      </c>
    </row>
    <row r="562" ht="15" customHeight="1" spans="1:4" x14ac:dyDescent="0.25">
      <c r="A562" s="4" t="s">
        <v>440</v>
      </c>
      <c r="B562" s="15">
        <v>5521.55054137378</v>
      </c>
      <c r="C562" s="15">
        <v>-237.39055450812</v>
      </c>
      <c r="D562" s="7">
        <v>-0.0412212159415683</v>
      </c>
    </row>
    <row r="563" ht="15" customHeight="1" spans="1:4" x14ac:dyDescent="0.25">
      <c r="A563" s="4" t="s">
        <v>441</v>
      </c>
      <c r="B563" s="15">
        <v>5758.94109588193</v>
      </c>
      <c r="C563" s="15">
        <v>-98.41207247087</v>
      </c>
      <c r="D563" s="7">
        <v>-0.0168014578671112</v>
      </c>
    </row>
    <row r="564" ht="15" customHeight="1" spans="1:4" x14ac:dyDescent="0.25">
      <c r="A564" s="4" t="s">
        <v>442</v>
      </c>
      <c r="B564" s="15">
        <v>5857.35316835276</v>
      </c>
      <c r="C564" s="15">
        <v>282.28793191466</v>
      </c>
      <c r="D564" s="7">
        <v>0.0506340141223196</v>
      </c>
    </row>
    <row r="565" ht="15" customHeight="1" spans="1:4" x14ac:dyDescent="0.25">
      <c r="A565" s="4" t="s">
        <v>443</v>
      </c>
      <c r="B565" s="15">
        <v>5575.06523643807</v>
      </c>
      <c r="C565" s="15">
        <v>-2.8481433154293</v>
      </c>
      <c r="D565" s="7">
        <v>-0.000510610890044901</v>
      </c>
    </row>
    <row r="566" ht="15" customHeight="1" spans="1:4" x14ac:dyDescent="0.25">
      <c r="A566" s="4" t="s">
        <v>444</v>
      </c>
      <c r="B566" s="15">
        <v>5577.91337975352</v>
      </c>
      <c r="C566" s="15">
        <v>25.6381799119199</v>
      </c>
      <c r="D566" s="7">
        <v>0.00461759891020015</v>
      </c>
    </row>
    <row r="567" ht="15" customHeight="1" spans="1:4" x14ac:dyDescent="0.25">
      <c r="A567" s="4" t="s">
        <v>445</v>
      </c>
      <c r="B567" s="15">
        <v>5552.27519984158</v>
      </c>
      <c r="C567" s="15">
        <v>-9.15497565532041</v>
      </c>
      <c r="D567" s="7">
        <v>-0.00164615492174231</v>
      </c>
    </row>
    <row r="568" ht="15" customHeight="1" spans="1:4" x14ac:dyDescent="0.25">
      <c r="A568" s="4" t="s">
        <v>446</v>
      </c>
      <c r="B568" s="15">
        <v>5561.43017549687</v>
      </c>
      <c r="C568" s="15">
        <v>-25.56501520863</v>
      </c>
      <c r="D568" s="7">
        <v>-0.00457580762753472</v>
      </c>
    </row>
    <row r="569" ht="15" customHeight="1" spans="1:4" x14ac:dyDescent="0.25">
      <c r="A569" s="4" t="s">
        <v>447</v>
      </c>
      <c r="B569" s="15">
        <v>5586.99519070553</v>
      </c>
      <c r="C569" s="15">
        <v>-69.0201185607702</v>
      </c>
      <c r="D569" s="7">
        <v>-0.0122029582288602</v>
      </c>
    </row>
    <row r="570" ht="15" customHeight="1" spans="1:4" x14ac:dyDescent="0.25">
      <c r="A570" s="4" t="s">
        <v>448</v>
      </c>
      <c r="B570" s="15">
        <v>5656.01530926633</v>
      </c>
      <c r="C570" s="15">
        <v>124.30200949853</v>
      </c>
      <c r="D570" s="7">
        <v>0.0224707975201369</v>
      </c>
    </row>
    <row r="571" ht="15" customHeight="1" spans="1:4" x14ac:dyDescent="0.25">
      <c r="A571" s="4" t="s">
        <v>449</v>
      </c>
      <c r="B571" s="15">
        <v>5531.71329976777</v>
      </c>
      <c r="C571" s="15">
        <v>-69.6116335878296</v>
      </c>
      <c r="D571" s="7">
        <v>-0.0124277085182643</v>
      </c>
    </row>
    <row r="572" ht="15" customHeight="1" spans="1:4" x14ac:dyDescent="0.25">
      <c r="A572" s="4" t="s">
        <v>450</v>
      </c>
      <c r="B572" s="15">
        <v>5601.32493335563</v>
      </c>
      <c r="C572" s="15">
        <v>-53.9865273482701</v>
      </c>
      <c r="D572" s="7">
        <v>-0.0095461634117585</v>
      </c>
    </row>
    <row r="573" ht="15" customHeight="1" spans="1:4" x14ac:dyDescent="0.25">
      <c r="A573" s="4" t="s">
        <v>451</v>
      </c>
      <c r="B573" s="15">
        <v>5655.31146070389</v>
      </c>
      <c r="C573" s="15">
        <v>35.3773644583898</v>
      </c>
      <c r="D573" s="7">
        <v>0.00629497852688776</v>
      </c>
    </row>
    <row r="574" ht="15" customHeight="1" spans="1:4" x14ac:dyDescent="0.25">
      <c r="A574" s="4" t="s">
        <v>452</v>
      </c>
      <c r="B574" s="15">
        <v>5619.93409624547</v>
      </c>
      <c r="C574" s="15">
        <v>42.5423596046694</v>
      </c>
      <c r="D574" s="7">
        <v>0.0076276441773287</v>
      </c>
    </row>
    <row r="575" ht="15" customHeight="1" spans="1:4" x14ac:dyDescent="0.25">
      <c r="A575" s="4" t="s">
        <v>453</v>
      </c>
      <c r="B575" s="15">
        <v>5577.39173664085</v>
      </c>
      <c r="C575" s="15">
        <v>-66.6843847276505</v>
      </c>
      <c r="D575" s="7">
        <v>-0.0118149336213208</v>
      </c>
    </row>
    <row r="576" ht="15" customHeight="1" spans="1:4" x14ac:dyDescent="0.25">
      <c r="A576" s="4" t="s">
        <v>454</v>
      </c>
      <c r="B576" s="15">
        <v>5644.07612136854</v>
      </c>
      <c r="C576" s="15">
        <v>-453.89721061996</v>
      </c>
      <c r="D576" s="7">
        <v>-0.0744341088274238</v>
      </c>
    </row>
    <row r="577" ht="15" customHeight="1" spans="1:4" x14ac:dyDescent="0.25">
      <c r="A577" s="4" t="s">
        <v>455</v>
      </c>
      <c r="B577" s="15">
        <v>6097.9733319885</v>
      </c>
      <c r="C577" s="15">
        <v>-127.1125247969</v>
      </c>
      <c r="D577" s="7">
        <v>-0.0204194010687172</v>
      </c>
    </row>
    <row r="578" ht="15" customHeight="1" spans="1:4" x14ac:dyDescent="0.25">
      <c r="A578" s="4" t="s">
        <v>456</v>
      </c>
      <c r="B578" s="15">
        <v>6225.08585678543</v>
      </c>
      <c r="C578" s="15">
        <v>-99.6926790140697</v>
      </c>
      <c r="D578" s="7">
        <v>-0.0157622402823734</v>
      </c>
    </row>
    <row r="579" ht="15" customHeight="1" spans="1:4" x14ac:dyDescent="0.25">
      <c r="A579" s="4" t="s">
        <v>457</v>
      </c>
      <c r="B579" s="15">
        <v>6324.77853579947</v>
      </c>
      <c r="C579" s="15">
        <v>30.71716322457</v>
      </c>
      <c r="D579" s="7">
        <v>0.00488034059509076</v>
      </c>
    </row>
    <row r="580" ht="15" customHeight="1" spans="1:4" x14ac:dyDescent="0.25">
      <c r="A580" s="4" t="s">
        <v>458</v>
      </c>
      <c r="B580" s="15">
        <v>6294.06137257491</v>
      </c>
      <c r="C580" s="15">
        <v>-36.1281533834899</v>
      </c>
      <c r="D580" s="7">
        <v>-0.00570727831060004</v>
      </c>
    </row>
    <row r="581" ht="15" customHeight="1" spans="1:4" x14ac:dyDescent="0.25">
      <c r="A581" s="4" t="s">
        <v>459</v>
      </c>
      <c r="B581" s="15">
        <v>6330.18952595839</v>
      </c>
      <c r="C581" s="15">
        <v>4.63403983378976</v>
      </c>
      <c r="D581" s="7">
        <v>0.000732590180254483</v>
      </c>
    </row>
    <row r="582" ht="15" customHeight="1" spans="1:4" x14ac:dyDescent="0.25">
      <c r="A582" s="4" t="s">
        <v>460</v>
      </c>
      <c r="B582" s="15">
        <v>6325.5554861246</v>
      </c>
      <c r="C582" s="15">
        <v>-7.40210449630013</v>
      </c>
      <c r="D582" s="7">
        <v>-0.00116882268519572</v>
      </c>
    </row>
    <row r="583" ht="15" customHeight="1" spans="1:4" x14ac:dyDescent="0.25">
      <c r="A583" s="4" t="s">
        <v>461</v>
      </c>
      <c r="B583" s="15">
        <v>6332.9575906209</v>
      </c>
      <c r="C583" s="15">
        <v>-29.8317609868</v>
      </c>
      <c r="D583" s="7">
        <v>-0.00468847219958057</v>
      </c>
    </row>
    <row r="584" ht="15" customHeight="1" spans="1:4" x14ac:dyDescent="0.25">
      <c r="A584" s="4" t="s">
        <v>462</v>
      </c>
      <c r="B584" s="15">
        <v>6362.78935160773</v>
      </c>
      <c r="C584" s="15">
        <v>-10.0194048215699</v>
      </c>
      <c r="D584" s="7">
        <v>-0.00157221175222961</v>
      </c>
    </row>
    <row r="585" ht="15" customHeight="1" spans="1:4" x14ac:dyDescent="0.25">
      <c r="A585" s="4" t="s">
        <v>463</v>
      </c>
      <c r="B585" s="15">
        <v>6372.8087564293</v>
      </c>
      <c r="C585" s="15">
        <v>119.1834686368</v>
      </c>
      <c r="D585" s="7">
        <v>0.0190583003</v>
      </c>
    </row>
    <row r="586" ht="15" customHeight="1" spans="1:4" x14ac:dyDescent="0.25">
      <c r="A586" s="4" t="s">
        <v>464</v>
      </c>
      <c r="B586" s="15">
        <v>6253.62528779255</v>
      </c>
      <c r="C586" s="15">
        <v>8.10360320364998</v>
      </c>
      <c r="D586" s="7">
        <v>0.00129750621531681</v>
      </c>
    </row>
    <row r="587" ht="15" customHeight="1" spans="1:4" x14ac:dyDescent="0.25">
      <c r="A587" s="4" t="s">
        <v>465</v>
      </c>
      <c r="B587" s="15">
        <v>6245.52168458892</v>
      </c>
      <c r="C587" s="15">
        <v>-19.2677705411797</v>
      </c>
      <c r="D587" s="7">
        <v>-0.00307556553642865</v>
      </c>
    </row>
    <row r="588" ht="15" customHeight="1" spans="1:4" x14ac:dyDescent="0.25">
      <c r="A588" s="4" t="s">
        <v>466</v>
      </c>
      <c r="B588" s="15">
        <v>6264.78945513008</v>
      </c>
      <c r="C588" s="15">
        <v>19.6815545097797</v>
      </c>
      <c r="D588" s="7">
        <v>0.00315151552590866</v>
      </c>
    </row>
    <row r="589" ht="15" customHeight="1" spans="1:4" x14ac:dyDescent="0.25">
      <c r="A589" s="4" t="s">
        <v>467</v>
      </c>
      <c r="B589" s="15">
        <v>6245.10790062026</v>
      </c>
      <c r="C589" s="15">
        <v>-34.7864629554397</v>
      </c>
      <c r="D589" s="7">
        <v>-0.00553933887124061</v>
      </c>
    </row>
    <row r="590" ht="15" customHeight="1" spans="1:4" x14ac:dyDescent="0.25">
      <c r="A590" s="4" t="s">
        <v>468</v>
      </c>
      <c r="B590" s="15">
        <v>6279.89436357569</v>
      </c>
      <c r="C590" s="15">
        <v>-30.3886510239108</v>
      </c>
      <c r="D590" s="7">
        <v>-0.00481573503971264</v>
      </c>
    </row>
    <row r="591" ht="15" customHeight="1" spans="1:4" x14ac:dyDescent="0.25">
      <c r="A591" s="4" t="s">
        <v>469</v>
      </c>
      <c r="B591" s="15">
        <v>6310.28301459963</v>
      </c>
      <c r="C591" s="15">
        <v>-139.699532572269</v>
      </c>
      <c r="D591" s="7">
        <v>-0.0216589008653245</v>
      </c>
    </row>
    <row r="592" ht="15" customHeight="1" spans="1:4" x14ac:dyDescent="0.25">
      <c r="A592" s="4" t="s">
        <v>470</v>
      </c>
      <c r="B592" s="15">
        <v>6449.98254717188</v>
      </c>
      <c r="C592" s="15">
        <v>71.8462853827796</v>
      </c>
      <c r="D592" s="7">
        <v>0.0112644638549359</v>
      </c>
    </row>
    <row r="593" ht="15" customHeight="1" spans="1:4" x14ac:dyDescent="0.25">
      <c r="A593" s="4" t="s">
        <v>471</v>
      </c>
      <c r="B593" s="15">
        <v>6378.13626178907</v>
      </c>
      <c r="C593" s="15">
        <v>-26.5668326165296</v>
      </c>
      <c r="D593" s="7">
        <v>-0.00414801938902293</v>
      </c>
    </row>
    <row r="594" ht="15" customHeight="1" spans="1:4" x14ac:dyDescent="0.25">
      <c r="A594" s="4" t="s">
        <v>472</v>
      </c>
      <c r="B594" s="15">
        <v>6404.70309440559</v>
      </c>
      <c r="C594" s="15">
        <v>-55.1024651425105</v>
      </c>
      <c r="D594" s="7">
        <v>-0.00853005011289616</v>
      </c>
    </row>
    <row r="595" ht="15" customHeight="1" spans="1:4" x14ac:dyDescent="0.25">
      <c r="A595" s="4" t="s">
        <v>473</v>
      </c>
      <c r="B595" s="15">
        <v>6459.80555954808</v>
      </c>
      <c r="C595" s="15">
        <v>25.8599119443797</v>
      </c>
      <c r="D595" s="7">
        <v>0.00401929288196756</v>
      </c>
    </row>
    <row r="596" ht="15" customHeight="1" spans="1:4" x14ac:dyDescent="0.25">
      <c r="A596" s="4" t="s">
        <v>474</v>
      </c>
      <c r="B596" s="15">
        <v>6433.94564760367</v>
      </c>
      <c r="C596" s="15">
        <v>27.5115679499704</v>
      </c>
      <c r="D596" s="7">
        <v>0.00429436525966057</v>
      </c>
    </row>
    <row r="597" ht="15" customHeight="1" spans="1:4" x14ac:dyDescent="0.25">
      <c r="A597" s="4" t="s">
        <v>475</v>
      </c>
      <c r="B597" s="15">
        <v>6406.43407965372</v>
      </c>
      <c r="C597" s="15">
        <v>-26.0781500450803</v>
      </c>
      <c r="D597" s="7">
        <v>-0.00405411589031699</v>
      </c>
    </row>
    <row r="598" ht="15" customHeight="1" spans="1:4" x14ac:dyDescent="0.25">
      <c r="A598" s="4" t="s">
        <v>476</v>
      </c>
      <c r="B598" s="15">
        <v>6432.5122296988</v>
      </c>
      <c r="C598" s="15">
        <v>47.6205937949999</v>
      </c>
      <c r="D598" s="7">
        <v>0.00745832451207436</v>
      </c>
    </row>
    <row r="599" ht="15" customHeight="1" spans="1:4" x14ac:dyDescent="0.25">
      <c r="A599" s="4" t="s">
        <v>477</v>
      </c>
      <c r="B599" s="15">
        <v>6384.89163590384</v>
      </c>
      <c r="C599" s="15">
        <v>21.0721605036406</v>
      </c>
      <c r="D599" s="7">
        <v>0.00331124422763665</v>
      </c>
    </row>
    <row r="600" ht="15" customHeight="1" spans="1:4" x14ac:dyDescent="0.25">
      <c r="A600" s="4" t="s">
        <v>478</v>
      </c>
      <c r="B600" s="15">
        <v>6363.81947540018</v>
      </c>
      <c r="C600" s="15">
        <v>-178.88241353802</v>
      </c>
      <c r="D600" s="7">
        <v>-0.0273407556349859</v>
      </c>
    </row>
    <row r="601" ht="15" customHeight="1" spans="1:4" x14ac:dyDescent="0.25">
      <c r="A601" s="4" t="s">
        <v>479</v>
      </c>
      <c r="B601" s="15">
        <v>6542.70188893823</v>
      </c>
      <c r="C601" s="15">
        <v>73.5074685439295</v>
      </c>
      <c r="D601" s="7">
        <v>0.011362692750769</v>
      </c>
    </row>
    <row r="602" ht="15" customHeight="1" spans="1:4" x14ac:dyDescent="0.25">
      <c r="A602" s="4" t="s">
        <v>480</v>
      </c>
      <c r="B602" s="15">
        <v>6469.19442039431</v>
      </c>
      <c r="C602" s="15">
        <v>-91.4154989769895</v>
      </c>
      <c r="D602" s="7">
        <v>-0.0139339939579505</v>
      </c>
    </row>
    <row r="603" ht="15" customHeight="1" spans="1:4" x14ac:dyDescent="0.25">
      <c r="A603" s="4" t="s">
        <v>481</v>
      </c>
      <c r="B603" s="15">
        <v>6560.60991937133</v>
      </c>
      <c r="C603" s="15">
        <v>8.8042664682298</v>
      </c>
      <c r="D603" s="7">
        <v>0.00134379237337857</v>
      </c>
    </row>
    <row r="604" ht="15" customHeight="1" spans="1:4" x14ac:dyDescent="0.25">
      <c r="A604" s="4" t="s">
        <v>482</v>
      </c>
      <c r="B604" s="15">
        <v>6551.80565290309</v>
      </c>
      <c r="C604" s="15">
        <v>18.9196290763903</v>
      </c>
      <c r="D604" s="7">
        <v>0.00289605987420976</v>
      </c>
    </row>
    <row r="605" ht="15" customHeight="1" spans="1:4" x14ac:dyDescent="0.25">
      <c r="A605" s="4" t="s">
        <v>483</v>
      </c>
      <c r="B605" s="15">
        <v>6532.88602382667</v>
      </c>
      <c r="C605" s="15">
        <v>29.3776150049698</v>
      </c>
      <c r="D605" s="7">
        <v>0.00451719489823685</v>
      </c>
    </row>
    <row r="606" ht="15" customHeight="1" spans="1:4" x14ac:dyDescent="0.25">
      <c r="A606" s="4" t="s">
        <v>484</v>
      </c>
      <c r="B606" s="15">
        <v>6503.50840882171</v>
      </c>
      <c r="C606" s="15">
        <v>-36.2570310048905</v>
      </c>
      <c r="D606" s="7">
        <v>-0.00554408737415692</v>
      </c>
    </row>
    <row r="607" ht="15" customHeight="1" spans="1:4" x14ac:dyDescent="0.25">
      <c r="A607" s="4" t="s">
        <v>485</v>
      </c>
      <c r="B607" s="15">
        <v>6539.76543982662</v>
      </c>
      <c r="C607" s="15">
        <v>-25.88489715588</v>
      </c>
      <c r="D607" s="7">
        <v>-0.00394247269155921</v>
      </c>
    </row>
    <row r="608" ht="15" customHeight="1" spans="1:4" x14ac:dyDescent="0.25">
      <c r="A608" s="4" t="s">
        <v>486</v>
      </c>
      <c r="B608" s="15">
        <v>6565.65033698248</v>
      </c>
      <c r="C608" s="15">
        <v>-21.3186003833198</v>
      </c>
      <c r="D608" s="7">
        <v>-0.00323648108652617</v>
      </c>
    </row>
    <row r="609" ht="15" customHeight="1" spans="1:4" x14ac:dyDescent="0.25">
      <c r="A609" s="4" t="s">
        <v>487</v>
      </c>
      <c r="B609" s="15">
        <v>6586.96893736582</v>
      </c>
      <c r="C609" s="15">
        <v>-9.51463676727963</v>
      </c>
      <c r="D609" s="7">
        <v>-0.0014423801197034</v>
      </c>
    </row>
    <row r="610" ht="15" customHeight="1" spans="1:4" x14ac:dyDescent="0.25">
      <c r="A610" s="4" t="s">
        <v>488</v>
      </c>
      <c r="B610" s="15">
        <v>6301.94955159589</v>
      </c>
      <c r="C610" s="15">
        <v>-33.97445748271</v>
      </c>
      <c r="D610" s="7">
        <v>-0.00536219459608872</v>
      </c>
    </row>
    <row r="611" ht="15" customHeight="1" spans="1:4" x14ac:dyDescent="0.25">
      <c r="A611" s="4" t="s">
        <v>489</v>
      </c>
      <c r="B611" s="15">
        <v>6335.9240090786</v>
      </c>
      <c r="C611" s="15">
        <v>14.6952141385</v>
      </c>
      <c r="D611" s="7">
        <v>0.0023247401</v>
      </c>
    </row>
    <row r="612" ht="15" customHeight="1" spans="1:4" x14ac:dyDescent="0.25">
      <c r="A612" s="4">
        <v>45118</v>
      </c>
      <c r="B612" s="15">
        <v>6321.2287949401</v>
      </c>
      <c r="C612" s="15">
        <v>53.80702668</v>
      </c>
      <c r="D612" s="7">
        <v>0.0085851932</v>
      </c>
    </row>
    <row r="613" ht="15" customHeight="1" spans="1:4" x14ac:dyDescent="0.25">
      <c r="A613" s="4">
        <v>45117</v>
      </c>
      <c r="B613" s="15">
        <v>6267.4217682601</v>
      </c>
      <c r="C613" s="15">
        <v>-25.4366808216</v>
      </c>
      <c r="D613" s="7">
        <v>-0.0040421505</v>
      </c>
    </row>
    <row r="614" ht="15" customHeight="1" spans="1:4" x14ac:dyDescent="0.25">
      <c r="A614" s="4">
        <v>45116</v>
      </c>
      <c r="B614" s="15">
        <v>6292.8584490817</v>
      </c>
      <c r="C614" s="15">
        <v>-2.4473220767</v>
      </c>
      <c r="D614" s="7">
        <v>-0.0003887535</v>
      </c>
    </row>
    <row r="615" ht="15" customHeight="1" spans="1:4" x14ac:dyDescent="0.25">
      <c r="A615" s="4">
        <v>45115</v>
      </c>
      <c r="B615" s="15">
        <v>6295.3057711584</v>
      </c>
      <c r="C615" s="15">
        <v>93.5503662357</v>
      </c>
      <c r="D615" s="7">
        <v>0.0150844979</v>
      </c>
    </row>
    <row r="616" ht="15" customHeight="1" spans="1:4" x14ac:dyDescent="0.25">
      <c r="A616" s="4">
        <v>45114</v>
      </c>
      <c r="B616" s="15">
        <v>6201.7554049227</v>
      </c>
      <c r="C616" s="15">
        <v>-161.4368848558</v>
      </c>
      <c r="D616" s="7">
        <v>-0.0253704238</v>
      </c>
    </row>
    <row r="617" ht="15" customHeight="1" spans="1:4" x14ac:dyDescent="0.25">
      <c r="A617" s="4" t="s">
        <v>490</v>
      </c>
      <c r="B617" s="15">
        <v>6363.19228977851</v>
      </c>
      <c r="C617" s="15">
        <v>-81.12286746679</v>
      </c>
      <c r="D617" s="7">
        <v>-0.012588283702355</v>
      </c>
    </row>
    <row r="618" ht="15" customHeight="1" spans="1:4" x14ac:dyDescent="0.25">
      <c r="A618" s="4" t="s">
        <v>491</v>
      </c>
      <c r="B618" s="15">
        <v>6444.31515724526</v>
      </c>
      <c r="C618" s="15">
        <v>-78.4143704805401</v>
      </c>
      <c r="D618" s="7">
        <v>-0.0120217111789211</v>
      </c>
    </row>
    <row r="619" ht="15" customHeight="1" spans="1:4" x14ac:dyDescent="0.25">
      <c r="A619" s="4" t="s">
        <v>492</v>
      </c>
      <c r="B619" s="15">
        <v>6522.72952772582</v>
      </c>
      <c r="C619" s="15">
        <v>76.9380842886203</v>
      </c>
      <c r="D619" s="7">
        <v>0.011936173387514</v>
      </c>
    </row>
    <row r="620" ht="15" customHeight="1" spans="1:4" x14ac:dyDescent="0.25">
      <c r="A620" s="4" t="s">
        <v>493</v>
      </c>
      <c r="B620" s="15">
        <v>6445.79144343724</v>
      </c>
      <c r="C620" s="15">
        <v>37.2962995614398</v>
      </c>
      <c r="D620" s="7">
        <v>0.00581982177158729</v>
      </c>
    </row>
    <row r="621" ht="15" customHeight="1" spans="1:4" x14ac:dyDescent="0.25">
      <c r="A621" s="4" t="s">
        <v>494</v>
      </c>
      <c r="B621" s="15">
        <v>6408.49514387582</v>
      </c>
      <c r="C621" s="15">
        <v>10.8481823505199</v>
      </c>
      <c r="D621" s="7">
        <v>0.00169565191948846</v>
      </c>
    </row>
    <row r="622" ht="15" customHeight="1" spans="1:4" x14ac:dyDescent="0.25">
      <c r="A622" s="4" t="s">
        <v>495</v>
      </c>
      <c r="B622" s="15">
        <v>6397.6469615253</v>
      </c>
      <c r="C622" s="15">
        <v>172.1474949394</v>
      </c>
      <c r="D622" s="7">
        <v>0.0276519973800281</v>
      </c>
    </row>
    <row r="623" ht="15" customHeight="1" spans="1:4" x14ac:dyDescent="0.25">
      <c r="A623" s="4" t="s">
        <v>496</v>
      </c>
      <c r="B623" s="15">
        <v>6225.49946658594</v>
      </c>
      <c r="C623" s="15">
        <v>91.4176899864106</v>
      </c>
      <c r="D623" s="7">
        <v>0.0149032395256212</v>
      </c>
    </row>
    <row r="624" ht="15" customHeight="1" spans="1:4" x14ac:dyDescent="0.25">
      <c r="A624" s="4" t="s">
        <v>497</v>
      </c>
      <c r="B624" s="15">
        <v>6134.08177659953</v>
      </c>
      <c r="C624" s="15">
        <v>-188.18391036386</v>
      </c>
      <c r="D624" s="7">
        <v>-0.0297652644924269</v>
      </c>
    </row>
    <row r="625" ht="15" customHeight="1" spans="1:4" x14ac:dyDescent="0.25">
      <c r="A625" s="4" t="s">
        <v>498</v>
      </c>
      <c r="B625" s="15">
        <v>6322.26568696339</v>
      </c>
      <c r="C625" s="15">
        <v>91.5045338094205</v>
      </c>
      <c r="D625" s="7">
        <v>0.0146859318725612</v>
      </c>
    </row>
    <row r="626" ht="15" customHeight="1" spans="1:4" x14ac:dyDescent="0.25">
      <c r="A626" s="4" t="s">
        <v>499</v>
      </c>
      <c r="B626" s="15">
        <v>6230.76115315397</v>
      </c>
      <c r="C626" s="15">
        <v>-90.8111434345001</v>
      </c>
      <c r="D626" s="7">
        <v>-0.0143652779995109</v>
      </c>
    </row>
    <row r="627" ht="15" customHeight="1" spans="1:4" x14ac:dyDescent="0.25">
      <c r="A627" s="4">
        <v>45103</v>
      </c>
      <c r="B627" s="15">
        <v>6321.57229658847</v>
      </c>
      <c r="C627" s="15">
        <v>38.8838795947595</v>
      </c>
      <c r="D627" s="7">
        <v>0.00618905108990986</v>
      </c>
    </row>
    <row r="628" ht="15" customHeight="1" spans="1:4" x14ac:dyDescent="0.25">
      <c r="A628" s="4">
        <v>45102</v>
      </c>
      <c r="B628" s="15">
        <v>6282.68841699371</v>
      </c>
      <c r="C628" s="15">
        <v>-48.12693417751</v>
      </c>
      <c r="D628" s="7">
        <v>-0.007602012</v>
      </c>
    </row>
    <row r="629" ht="15" customHeight="1" spans="1:4" x14ac:dyDescent="0.25">
      <c r="A629" s="4">
        <v>45101</v>
      </c>
      <c r="B629" s="15">
        <v>6330.81535117122</v>
      </c>
      <c r="C629" s="15">
        <v>143.63496091772</v>
      </c>
      <c r="D629" s="7">
        <v>0.0232149302</v>
      </c>
    </row>
    <row r="630" ht="15" customHeight="1" spans="1:4" x14ac:dyDescent="0.25">
      <c r="A630" s="4">
        <v>45100</v>
      </c>
      <c r="B630" s="15">
        <v>6187.1803902535</v>
      </c>
      <c r="C630" s="15">
        <v>-35.4144060437</v>
      </c>
      <c r="D630" s="7">
        <v>-0.0056912602</v>
      </c>
    </row>
    <row r="631" ht="15" customHeight="1" spans="1:4" x14ac:dyDescent="0.25">
      <c r="A631" s="4">
        <v>45099</v>
      </c>
      <c r="B631" s="15">
        <v>6222.5947962972</v>
      </c>
      <c r="C631" s="15">
        <v>317.1036779117</v>
      </c>
      <c r="D631" s="7">
        <v>0.0536964109</v>
      </c>
    </row>
    <row r="632" ht="15" customHeight="1" spans="1:4" x14ac:dyDescent="0.25">
      <c r="A632" s="4">
        <v>45098</v>
      </c>
      <c r="B632" s="15">
        <v>5905.4911183855</v>
      </c>
      <c r="C632" s="15">
        <v>223.1792906856</v>
      </c>
      <c r="D632" s="7">
        <v>0.0392761428</v>
      </c>
    </row>
    <row r="633" ht="15" customHeight="1" spans="1:4" x14ac:dyDescent="0.25">
      <c r="A633" s="4">
        <v>45097</v>
      </c>
      <c r="B633" s="15">
        <v>5682.3118276999</v>
      </c>
      <c r="C633" s="15">
        <v>75.0616104096</v>
      </c>
      <c r="D633" s="7">
        <v>0.0133865277</v>
      </c>
    </row>
    <row r="634" ht="15" customHeight="1" spans="1:4" x14ac:dyDescent="0.25">
      <c r="A634" s="4">
        <v>45096</v>
      </c>
      <c r="B634" s="15">
        <v>5607.2502172903</v>
      </c>
      <c r="C634" s="15">
        <v>-29.0441959499</v>
      </c>
      <c r="D634" s="7">
        <v>-0.0051530658</v>
      </c>
    </row>
    <row r="635" ht="15" customHeight="1" spans="1:4" x14ac:dyDescent="0.25">
      <c r="A635" s="4">
        <v>45095</v>
      </c>
      <c r="B635" s="15">
        <v>5636.2944132402</v>
      </c>
      <c r="C635" s="15">
        <v>42.2780270473</v>
      </c>
      <c r="D635" s="7">
        <v>0.0075577231</v>
      </c>
    </row>
    <row r="636" ht="15" customHeight="1" spans="1:4" x14ac:dyDescent="0.25">
      <c r="A636" s="4">
        <v>45094</v>
      </c>
      <c r="B636" s="15">
        <v>5594.0163861929</v>
      </c>
      <c r="C636" s="15">
        <v>140.7462566084</v>
      </c>
      <c r="D636" s="7">
        <v>0.0258095149</v>
      </c>
    </row>
    <row r="637" ht="15" customHeight="1" spans="1:4" x14ac:dyDescent="0.25">
      <c r="A637" s="4">
        <v>45093</v>
      </c>
      <c r="B637" s="15">
        <v>5453.2701295845</v>
      </c>
      <c r="C637" s="15">
        <v>58.3578626116</v>
      </c>
      <c r="D637" s="7">
        <v>0.0108172033</v>
      </c>
    </row>
    <row r="638" ht="15" customHeight="1" spans="1:4" x14ac:dyDescent="0.25">
      <c r="A638" s="4">
        <v>45092</v>
      </c>
      <c r="B638" s="15">
        <v>5394.9122669729</v>
      </c>
      <c r="C638" s="15">
        <v>-228.9451023812</v>
      </c>
      <c r="D638" s="7">
        <v>-0.0407096211</v>
      </c>
    </row>
    <row r="639" ht="15" customHeight="1" spans="1:4" x14ac:dyDescent="0.25">
      <c r="A639" s="4">
        <v>45091</v>
      </c>
      <c r="B639" s="15">
        <v>5623.8573693541</v>
      </c>
      <c r="C639" s="15">
        <v>0.774037774</v>
      </c>
      <c r="D639" s="7">
        <v>0.0001376536</v>
      </c>
    </row>
    <row r="640" ht="15" customHeight="1" spans="1:4" x14ac:dyDescent="0.25">
      <c r="A640" s="4">
        <v>45090</v>
      </c>
      <c r="B640" s="15">
        <v>5623.0833315801</v>
      </c>
      <c r="C640" s="15">
        <v>-11.3639436432</v>
      </c>
      <c r="D640" s="7">
        <v>-0.0020168693</v>
      </c>
    </row>
    <row r="641" ht="15" customHeight="1" spans="1:4" x14ac:dyDescent="0.25">
      <c r="A641" s="4">
        <v>45089</v>
      </c>
      <c r="B641" s="15">
        <v>5634.4472752233</v>
      </c>
      <c r="C641" s="15">
        <v>14.539853639</v>
      </c>
      <c r="D641" s="7">
        <v>0.0025872052</v>
      </c>
    </row>
    <row r="642" ht="15" customHeight="1" spans="1:4" x14ac:dyDescent="0.25">
      <c r="A642" s="4">
        <v>45088</v>
      </c>
      <c r="B642" s="15">
        <v>5619.9074215843</v>
      </c>
      <c r="C642" s="15">
        <v>-285.5847712876</v>
      </c>
      <c r="D642" s="7">
        <v>-0.0483591819</v>
      </c>
    </row>
    <row r="643" ht="15" customHeight="1" spans="1:4" x14ac:dyDescent="0.25">
      <c r="A643" s="4">
        <v>45087</v>
      </c>
      <c r="B643" s="15">
        <v>5905.4921928719</v>
      </c>
      <c r="C643" s="15">
        <v>-29.9332304316</v>
      </c>
      <c r="D643" s="7">
        <v>-0.0050431483</v>
      </c>
    </row>
    <row r="644" ht="15" customHeight="1" spans="1:4" x14ac:dyDescent="0.25">
      <c r="A644" s="4">
        <v>45086</v>
      </c>
      <c r="B644" s="15">
        <v>5935.4254233035</v>
      </c>
      <c r="C644" s="15">
        <v>39.3891121063</v>
      </c>
      <c r="D644" s="7">
        <v>0.0066806088</v>
      </c>
    </row>
    <row r="645" ht="15" customHeight="1" spans="1:4" x14ac:dyDescent="0.25">
      <c r="A645" s="4">
        <v>45085</v>
      </c>
      <c r="B645" s="15">
        <v>5896.0363111972</v>
      </c>
      <c r="C645" s="15">
        <v>-204.8731733531</v>
      </c>
      <c r="D645" s="7">
        <v>-0.0335807594</v>
      </c>
    </row>
    <row r="646" ht="15" customHeight="1" spans="1:4" x14ac:dyDescent="0.25">
      <c r="A646" s="4">
        <v>45084</v>
      </c>
      <c r="B646" s="15">
        <v>6100.9094845503</v>
      </c>
      <c r="C646" s="15">
        <v>259.0778923804</v>
      </c>
      <c r="D646" s="7">
        <v>0.0443487438</v>
      </c>
    </row>
    <row r="647" ht="15" customHeight="1" spans="1:4" x14ac:dyDescent="0.25">
      <c r="A647" s="4">
        <v>45083</v>
      </c>
      <c r="B647" s="15">
        <v>5841.8315921699</v>
      </c>
      <c r="C647" s="15">
        <v>-306.734660943</v>
      </c>
      <c r="D647" s="7">
        <v>-0.0498871848</v>
      </c>
    </row>
    <row r="648" ht="15" customHeight="1" spans="1:4" x14ac:dyDescent="0.25">
      <c r="A648" s="4">
        <v>45082</v>
      </c>
      <c r="B648" s="15">
        <v>6148.5662531129</v>
      </c>
      <c r="C648" s="15">
        <v>12.2874079707</v>
      </c>
      <c r="D648" s="7">
        <v>0.0020024201</v>
      </c>
    </row>
    <row r="649" ht="15" customHeight="1" spans="1:4" x14ac:dyDescent="0.25">
      <c r="A649" s="4">
        <v>45081</v>
      </c>
      <c r="B649" s="15">
        <v>6136.2788451422</v>
      </c>
      <c r="C649" s="15">
        <v>-38.3903536699</v>
      </c>
      <c r="D649" s="7">
        <v>-0.0062173944</v>
      </c>
    </row>
    <row r="650" ht="15" customHeight="1" spans="1:4" x14ac:dyDescent="0.25">
      <c r="A650" s="4">
        <v>45080</v>
      </c>
      <c r="B650" s="15">
        <v>6174.6691988121</v>
      </c>
      <c r="C650" s="15">
        <v>133.7821085601</v>
      </c>
      <c r="D650" s="7">
        <v>0.0221461031</v>
      </c>
    </row>
    <row r="651" ht="15" customHeight="1" spans="1:4" x14ac:dyDescent="0.25">
      <c r="A651" s="4">
        <v>45079</v>
      </c>
      <c r="B651" s="15">
        <v>6040.887090252</v>
      </c>
      <c r="C651" s="15">
        <v>-63.9648356984</v>
      </c>
      <c r="D651" s="7">
        <v>-0.0104777047</v>
      </c>
    </row>
    <row r="652" ht="15" customHeight="1" spans="1:4" x14ac:dyDescent="0.25">
      <c r="A652" s="4">
        <v>45078</v>
      </c>
      <c r="B652" s="15">
        <v>6104.8519259504</v>
      </c>
      <c r="C652" s="15">
        <v>-97.0071899214</v>
      </c>
      <c r="D652" s="7">
        <v>-0.0156416307</v>
      </c>
    </row>
    <row r="653" ht="15" customHeight="1" spans="1:4" x14ac:dyDescent="0.25">
      <c r="A653" s="4" t="s">
        <v>500</v>
      </c>
      <c r="B653" s="15">
        <v>6201.8591158718</v>
      </c>
      <c r="C653" s="15">
        <v>22.4046009724</v>
      </c>
      <c r="D653" s="7">
        <v>0.00362566</v>
      </c>
    </row>
    <row r="654" ht="15" customHeight="1" spans="1:4" x14ac:dyDescent="0.25">
      <c r="A654" s="4" t="s">
        <v>501</v>
      </c>
      <c r="B654" s="15">
        <v>6179.4545148994</v>
      </c>
      <c r="C654" s="15">
        <v>-55.4990050977</v>
      </c>
      <c r="D654" s="7">
        <v>-0.0089012701</v>
      </c>
    </row>
    <row r="655" ht="15" customHeight="1" spans="1:4" x14ac:dyDescent="0.25">
      <c r="A655" s="4" t="s">
        <v>502</v>
      </c>
      <c r="B655" s="15">
        <v>6234.9535199971</v>
      </c>
      <c r="C655" s="15">
        <v>236.9136449148</v>
      </c>
      <c r="D655" s="7">
        <v>0.0394985112</v>
      </c>
    </row>
    <row r="656" ht="15" customHeight="1" spans="1:4" x14ac:dyDescent="0.25">
      <c r="A656" s="4" t="s">
        <v>503</v>
      </c>
      <c r="B656" s="15">
        <v>5998.0398750823</v>
      </c>
      <c r="C656" s="15">
        <v>34.6699100766</v>
      </c>
      <c r="D656" s="7">
        <v>0.0058138117</v>
      </c>
    </row>
    <row r="657" ht="15" customHeight="1" spans="1:4" x14ac:dyDescent="0.25">
      <c r="A657" s="4" t="s">
        <v>504</v>
      </c>
      <c r="B657" s="15">
        <v>5963.3699650057</v>
      </c>
      <c r="C657" s="15">
        <v>63.0838919194</v>
      </c>
      <c r="D657" s="7">
        <v>0.0106916667</v>
      </c>
    </row>
    <row r="658" ht="15" customHeight="1" spans="1:4" x14ac:dyDescent="0.25">
      <c r="A658" s="4" t="s">
        <v>505</v>
      </c>
      <c r="B658" s="15">
        <v>5900.2860730863</v>
      </c>
      <c r="C658" s="15">
        <v>20.2443845043</v>
      </c>
      <c r="D658" s="7">
        <v>0.0034428981</v>
      </c>
    </row>
    <row r="659" ht="15" customHeight="1" spans="1:4" x14ac:dyDescent="0.25">
      <c r="A659" s="4" t="s">
        <v>506</v>
      </c>
      <c r="B659" s="15">
        <v>5880.041688582</v>
      </c>
      <c r="C659" s="15">
        <v>-183.8079601265</v>
      </c>
      <c r="D659" s="7">
        <v>-0.0303120906</v>
      </c>
    </row>
    <row r="660" ht="15" customHeight="1" spans="1:4" x14ac:dyDescent="0.25">
      <c r="A660" s="4" t="s">
        <v>507</v>
      </c>
      <c r="B660" s="15">
        <v>6063.8496487085</v>
      </c>
      <c r="C660" s="15">
        <v>91.7173468085</v>
      </c>
      <c r="D660" s="7">
        <v>0.0153575544</v>
      </c>
    </row>
    <row r="661" ht="15" customHeight="1" spans="1:4" x14ac:dyDescent="0.25">
      <c r="A661" s="4" t="s">
        <v>508</v>
      </c>
      <c r="B661" s="15">
        <v>5972.1323019</v>
      </c>
      <c r="C661" s="15">
        <v>37.19512633</v>
      </c>
      <c r="D661" s="7">
        <v>0.0062671474</v>
      </c>
    </row>
    <row r="662" ht="15" customHeight="1" spans="1:4" x14ac:dyDescent="0.25">
      <c r="A662" s="4" t="s">
        <v>509</v>
      </c>
      <c r="B662" s="15">
        <v>5934.93717557</v>
      </c>
      <c r="C662" s="15">
        <v>-74.4990045371</v>
      </c>
      <c r="D662" s="7">
        <v>-0.012397004</v>
      </c>
    </row>
    <row r="663" ht="15" customHeight="1" spans="1:4" x14ac:dyDescent="0.25">
      <c r="A663" s="4" t="s">
        <v>510</v>
      </c>
      <c r="B663" s="15">
        <v>6009.4361801071</v>
      </c>
      <c r="C663" s="15">
        <v>32.6015520143</v>
      </c>
      <c r="D663" s="7">
        <v>0.0054546518</v>
      </c>
    </row>
    <row r="664" ht="15" customHeight="1" spans="1:4" x14ac:dyDescent="0.25">
      <c r="A664" s="4" t="s">
        <v>511</v>
      </c>
      <c r="B664" s="15">
        <v>5976.8346280928</v>
      </c>
      <c r="C664" s="15">
        <v>24.7505090752</v>
      </c>
      <c r="D664" s="7">
        <v>0.0041582929</v>
      </c>
    </row>
    <row r="665" ht="15" customHeight="1" spans="1:4" x14ac:dyDescent="0.25">
      <c r="A665" s="4" t="s">
        <v>512</v>
      </c>
      <c r="B665" s="15">
        <v>5952.0841190176</v>
      </c>
      <c r="C665" s="15">
        <v>-93.940040245</v>
      </c>
      <c r="D665" s="7">
        <v>-0.0155374901</v>
      </c>
    </row>
    <row r="666" ht="15" customHeight="1" spans="1:4" x14ac:dyDescent="0.25">
      <c r="A666" s="4" t="s">
        <v>513</v>
      </c>
      <c r="B666" s="15">
        <v>6046.0241592626</v>
      </c>
      <c r="C666" s="15">
        <v>55.1278258384</v>
      </c>
      <c r="D666" s="7">
        <v>0.0092019329</v>
      </c>
    </row>
    <row r="667" ht="15" customHeight="1" spans="1:4" x14ac:dyDescent="0.25">
      <c r="A667" s="4" t="s">
        <v>514</v>
      </c>
      <c r="B667" s="15">
        <v>5990.8963334242</v>
      </c>
      <c r="C667" s="15">
        <v>7.0681102134</v>
      </c>
      <c r="D667" s="7">
        <v>0.0011812021</v>
      </c>
    </row>
    <row r="668" ht="15" customHeight="1" spans="1:4" x14ac:dyDescent="0.25">
      <c r="A668" s="4" t="s">
        <v>515</v>
      </c>
      <c r="B668" s="15">
        <v>5983.8282232108</v>
      </c>
      <c r="C668" s="15">
        <v>48.1436492929</v>
      </c>
      <c r="D668" s="7">
        <v>0.008110884</v>
      </c>
    </row>
    <row r="669" ht="15" customHeight="1" spans="1:4" x14ac:dyDescent="0.25">
      <c r="A669" s="4" t="s">
        <v>516</v>
      </c>
      <c r="B669" s="15">
        <v>5935.6845739179</v>
      </c>
      <c r="C669" s="15">
        <v>30.5868119602</v>
      </c>
      <c r="D669" s="7">
        <v>0.00517973</v>
      </c>
    </row>
    <row r="670" ht="15" customHeight="1" spans="1:4" x14ac:dyDescent="0.25">
      <c r="A670" s="4" t="s">
        <v>517</v>
      </c>
      <c r="B670" s="15">
        <v>5905.0977619577</v>
      </c>
      <c r="C670" s="15">
        <v>-30.0475762296</v>
      </c>
      <c r="D670" s="7">
        <v>-0.0050626521</v>
      </c>
    </row>
    <row r="671" ht="15" customHeight="1" spans="1:4" x14ac:dyDescent="0.25">
      <c r="A671" s="4" t="s">
        <v>518</v>
      </c>
      <c r="B671" s="15">
        <v>5935.1453381873</v>
      </c>
      <c r="C671" s="15">
        <v>25.1043459075</v>
      </c>
      <c r="D671" s="7">
        <v>0.0042477448</v>
      </c>
    </row>
    <row r="672" ht="15" customHeight="1" spans="1:4" x14ac:dyDescent="0.25">
      <c r="A672" s="4" t="s">
        <v>519</v>
      </c>
      <c r="B672" s="15">
        <v>5910.0409922798</v>
      </c>
      <c r="C672" s="15">
        <v>-151.2272502847</v>
      </c>
      <c r="D672" s="7">
        <v>-0.0249497703</v>
      </c>
    </row>
    <row r="673" ht="15" customHeight="1" spans="1:4" x14ac:dyDescent="0.25">
      <c r="A673" s="4" t="s">
        <v>520</v>
      </c>
      <c r="B673" s="15">
        <v>6061.2682425645</v>
      </c>
      <c r="C673" s="15">
        <v>2.3353480494</v>
      </c>
      <c r="D673" s="7">
        <v>0.0003854388</v>
      </c>
    </row>
    <row r="674" ht="15" customHeight="1" spans="1:4" x14ac:dyDescent="0.25">
      <c r="A674" s="4" t="s">
        <v>521</v>
      </c>
      <c r="B674" s="15">
        <v>6058.9328945151</v>
      </c>
      <c r="C674" s="15">
        <v>-3.9242287494</v>
      </c>
      <c r="D674" s="7">
        <v>-0.0006472573</v>
      </c>
    </row>
    <row r="675" ht="15" customHeight="1" spans="1:4" x14ac:dyDescent="0.25">
      <c r="A675" s="4">
        <v>45055</v>
      </c>
      <c r="B675" s="15">
        <v>6062.8571232645</v>
      </c>
      <c r="C675" s="15">
        <v>-160.249543525</v>
      </c>
      <c r="D675" s="7">
        <v>-0.0257507306</v>
      </c>
    </row>
    <row r="676" ht="15" customHeight="1" spans="1:4" x14ac:dyDescent="0.25">
      <c r="A676" s="4">
        <v>45054</v>
      </c>
      <c r="B676" s="15">
        <v>6223.1066667895</v>
      </c>
      <c r="C676" s="15">
        <v>-84.7558256283</v>
      </c>
      <c r="D676" s="7">
        <v>-0.0134365367</v>
      </c>
    </row>
    <row r="677" ht="15" customHeight="1" spans="1:4" x14ac:dyDescent="0.25">
      <c r="A677" s="4">
        <v>45053</v>
      </c>
      <c r="B677" s="15">
        <v>6307.8624924178</v>
      </c>
      <c r="C677" s="15">
        <v>-223.2783359447</v>
      </c>
      <c r="D677" s="7">
        <v>-0.0341867281</v>
      </c>
    </row>
    <row r="678" ht="15" customHeight="1" spans="1:4" x14ac:dyDescent="0.25">
      <c r="A678" s="4">
        <v>45052</v>
      </c>
      <c r="B678" s="15">
        <v>6531.1408283625</v>
      </c>
      <c r="C678" s="15">
        <v>234.6173369508</v>
      </c>
      <c r="D678" s="7">
        <v>0.037261409</v>
      </c>
    </row>
    <row r="679" ht="15" customHeight="1" spans="1:4" x14ac:dyDescent="0.25">
      <c r="A679" s="4">
        <v>45051</v>
      </c>
      <c r="B679" s="15">
        <v>6296.5234914117</v>
      </c>
      <c r="C679" s="15">
        <v>-69.0475191881</v>
      </c>
      <c r="D679" s="7">
        <v>-0.0108470268</v>
      </c>
    </row>
    <row r="680" ht="15" customHeight="1" spans="1:4" x14ac:dyDescent="0.25">
      <c r="A680" s="4">
        <v>45050</v>
      </c>
      <c r="B680" s="15">
        <v>6365.5710105998</v>
      </c>
      <c r="C680" s="15">
        <v>84.4020405305</v>
      </c>
      <c r="D680" s="7">
        <v>0.0134373141</v>
      </c>
    </row>
    <row r="681" ht="15" customHeight="1" spans="1:4" x14ac:dyDescent="0.25">
      <c r="A681" s="4">
        <v>45049</v>
      </c>
      <c r="B681" s="15">
        <v>6281.1689700693</v>
      </c>
      <c r="C681" s="15">
        <v>110.3949099894</v>
      </c>
      <c r="D681" s="7">
        <v>0.0178899614</v>
      </c>
    </row>
    <row r="682" ht="15" customHeight="1" spans="1:4" x14ac:dyDescent="0.25">
      <c r="A682" s="4">
        <v>45048</v>
      </c>
      <c r="B682" s="15">
        <v>6170.7740600799</v>
      </c>
      <c r="C682" s="15">
        <v>-178.2953963804</v>
      </c>
      <c r="D682" s="7">
        <v>-0.0280821304</v>
      </c>
    </row>
    <row r="683" ht="15" customHeight="1" spans="1:4" x14ac:dyDescent="0.25">
      <c r="A683" s="4">
        <v>45047</v>
      </c>
      <c r="B683" s="15">
        <v>6349.0694564603</v>
      </c>
      <c r="C683" s="15">
        <v>-77.7663216383</v>
      </c>
      <c r="D683" s="7">
        <v>-0.0121002503</v>
      </c>
    </row>
    <row r="684" ht="15" customHeight="1" spans="1:4" x14ac:dyDescent="0.25">
      <c r="A684" s="4" t="s">
        <v>522</v>
      </c>
      <c r="B684" s="15">
        <v>6426.8357780986</v>
      </c>
      <c r="C684" s="15">
        <v>21.6397942207</v>
      </c>
      <c r="D684" s="7">
        <v>0.003378475</v>
      </c>
    </row>
    <row r="685" ht="15" customHeight="1" spans="1:4" x14ac:dyDescent="0.25">
      <c r="A685" s="4" t="s">
        <v>523</v>
      </c>
      <c r="B685" s="15">
        <v>6405.1959838779</v>
      </c>
      <c r="C685" s="15">
        <v>-26.3905270977</v>
      </c>
      <c r="D685" s="7">
        <v>-0.0041032686</v>
      </c>
    </row>
    <row r="686" ht="15" customHeight="1" spans="1:4" x14ac:dyDescent="0.25">
      <c r="A686" s="4" t="s">
        <v>524</v>
      </c>
      <c r="B686" s="15">
        <v>6431.5865109756</v>
      </c>
      <c r="C686" s="15">
        <v>173.9044456578</v>
      </c>
      <c r="D686" s="7">
        <v>0.0277905531</v>
      </c>
    </row>
    <row r="687" ht="15" customHeight="1" spans="1:4" x14ac:dyDescent="0.25">
      <c r="A687" s="4" t="s">
        <v>525</v>
      </c>
      <c r="B687" s="15">
        <v>6257.6820653178</v>
      </c>
      <c r="C687" s="15">
        <v>-12.7096240557</v>
      </c>
      <c r="D687" s="7">
        <v>-0.0020269267</v>
      </c>
    </row>
    <row r="688" ht="15" customHeight="1" spans="1:4" x14ac:dyDescent="0.25">
      <c r="A688" s="4" t="s">
        <v>526</v>
      </c>
      <c r="B688" s="15">
        <v>6270.3916893735</v>
      </c>
      <c r="C688" s="15">
        <v>127.379593527</v>
      </c>
      <c r="D688" s="7">
        <v>0.0207356898</v>
      </c>
    </row>
    <row r="689" ht="15" customHeight="1" spans="1:4" x14ac:dyDescent="0.25">
      <c r="A689" s="4" t="s">
        <v>527</v>
      </c>
      <c r="B689" s="15">
        <v>6143.0120958465</v>
      </c>
      <c r="C689" s="15">
        <v>-37.8848750157</v>
      </c>
      <c r="D689" s="7">
        <v>-0.0061293491</v>
      </c>
    </row>
    <row r="690" ht="15" customHeight="1" spans="1:4" x14ac:dyDescent="0.25">
      <c r="A690" s="4" t="s">
        <v>528</v>
      </c>
      <c r="B690" s="15">
        <v>6180.8969708622</v>
      </c>
      <c r="C690" s="15">
        <v>-57.2003134231</v>
      </c>
      <c r="D690" s="7">
        <v>-0.0091695129</v>
      </c>
    </row>
    <row r="691" ht="15" customHeight="1" spans="1:4" x14ac:dyDescent="0.25">
      <c r="A691" s="4" t="s">
        <v>529</v>
      </c>
      <c r="B691" s="15">
        <v>6238.0972842853</v>
      </c>
      <c r="C691" s="15">
        <v>119.2131956174</v>
      </c>
      <c r="D691" s="7">
        <v>0.0194828328</v>
      </c>
    </row>
    <row r="692" ht="15" customHeight="1" spans="1:4" x14ac:dyDescent="0.25">
      <c r="A692" s="4" t="s">
        <v>530</v>
      </c>
      <c r="B692" s="15">
        <v>6118.8840886679</v>
      </c>
      <c r="C692" s="15">
        <v>-264.652929129</v>
      </c>
      <c r="D692" s="7">
        <v>-0.041458666</v>
      </c>
    </row>
    <row r="693" ht="15" customHeight="1" spans="1:4" x14ac:dyDescent="0.25">
      <c r="A693" s="4" t="s">
        <v>531</v>
      </c>
      <c r="B693" s="15">
        <v>6383.5370177969</v>
      </c>
      <c r="C693" s="15">
        <v>73.4658043845002</v>
      </c>
      <c r="D693" s="7">
        <v>0.0124360781428834</v>
      </c>
    </row>
    <row r="694" ht="15" customHeight="1" spans="1:4" x14ac:dyDescent="0.25">
      <c r="A694" s="4" t="s">
        <v>532</v>
      </c>
      <c r="B694" s="15">
        <v>6382.93613018678</v>
      </c>
      <c r="C694" s="15">
        <v>103.056763771599</v>
      </c>
      <c r="D694" s="7">
        <v>0.0177548865208585</v>
      </c>
    </row>
    <row r="695" ht="15" customHeight="1" spans="1:4" x14ac:dyDescent="0.25">
      <c r="A695" s="4" t="s">
        <v>533</v>
      </c>
      <c r="B695" s="15">
        <v>6932.2914753485</v>
      </c>
      <c r="C695" s="15">
        <v>160.2288075796</v>
      </c>
      <c r="D695" s="7">
        <v>0.0236602665155768</v>
      </c>
    </row>
    <row r="696" ht="15" customHeight="1" spans="1:4" x14ac:dyDescent="0.25">
      <c r="A696" s="4" t="s">
        <v>534</v>
      </c>
      <c r="B696" s="15">
        <v>6772.06266776888</v>
      </c>
      <c r="C696" s="15">
        <v>-162.26425498752</v>
      </c>
      <c r="D696" s="7">
        <v>-0.0234001449304354</v>
      </c>
    </row>
    <row r="697" ht="15" customHeight="1" spans="1:4" x14ac:dyDescent="0.25">
      <c r="A697" s="4" t="s">
        <v>535</v>
      </c>
      <c r="B697" s="15">
        <v>6934.32692275645</v>
      </c>
      <c r="C697" s="15">
        <v>49.4594163339498</v>
      </c>
      <c r="D697" s="7">
        <v>0.00718378622214762</v>
      </c>
    </row>
    <row r="698" ht="15" customHeight="1" spans="1:4" x14ac:dyDescent="0.25">
      <c r="A698" s="4" t="s">
        <v>536</v>
      </c>
      <c r="B698" s="15">
        <v>6884.86750642252</v>
      </c>
      <c r="C698" s="15">
        <v>-17.8325377067804</v>
      </c>
      <c r="D698" s="7">
        <v>-0.00258341483662568</v>
      </c>
    </row>
    <row r="699" ht="15" customHeight="1" spans="1:4" x14ac:dyDescent="0.25">
      <c r="A699" s="4" t="s">
        <v>537</v>
      </c>
      <c r="B699" s="15">
        <v>6902.70004412929</v>
      </c>
      <c r="C699" s="15">
        <v>142.501801418391</v>
      </c>
      <c r="D699" s="7">
        <v>0.0210795299637908</v>
      </c>
    </row>
    <row r="700" ht="15" customHeight="1" spans="1:4" x14ac:dyDescent="0.25">
      <c r="A700" s="4" t="s">
        <v>538</v>
      </c>
      <c r="B700" s="15">
        <v>6760.19824271086</v>
      </c>
      <c r="C700" s="15">
        <v>195.857880773559</v>
      </c>
      <c r="D700" s="7">
        <v>0.0298366431316119</v>
      </c>
    </row>
    <row r="701" ht="15" customHeight="1" spans="1:4" x14ac:dyDescent="0.25">
      <c r="A701" s="4" t="s">
        <v>539</v>
      </c>
      <c r="B701" s="15">
        <v>6564.34036193731</v>
      </c>
      <c r="C701" s="15">
        <v>-4.09594451289013</v>
      </c>
      <c r="D701" s="7">
        <v>-0.000623579847895901</v>
      </c>
    </row>
    <row r="702" ht="15" customHeight="1" spans="1:4" x14ac:dyDescent="0.25">
      <c r="A702" s="4" t="s">
        <v>540</v>
      </c>
      <c r="B702" s="15">
        <v>6568.43630645023</v>
      </c>
      <c r="C702" s="15">
        <v>40.42016088123</v>
      </c>
      <c r="D702" s="7">
        <v>0.00619179854643372</v>
      </c>
    </row>
    <row r="703" ht="15" customHeight="1" spans="1:4" x14ac:dyDescent="0.25">
      <c r="A703" s="4" t="s">
        <v>541</v>
      </c>
      <c r="B703" s="15">
        <v>6528.01614556895</v>
      </c>
      <c r="C703" s="15">
        <v>221.597772038051</v>
      </c>
      <c r="D703" s="7">
        <v>0.03513845084686</v>
      </c>
    </row>
    <row r="704" ht="15" customHeight="1" spans="1:4" x14ac:dyDescent="0.25">
      <c r="A704" s="4" t="s">
        <v>542</v>
      </c>
      <c r="B704" s="15">
        <v>6306.41837353089</v>
      </c>
      <c r="C704" s="15">
        <v>52.30509128209</v>
      </c>
      <c r="D704" s="7">
        <v>0.00836331050007501</v>
      </c>
    </row>
    <row r="705" ht="15" customHeight="1" spans="1:4" x14ac:dyDescent="0.25">
      <c r="A705" s="4" t="s">
        <v>543</v>
      </c>
      <c r="B705" s="15">
        <v>6254.11328224882</v>
      </c>
      <c r="C705" s="15">
        <v>-23.7484643664802</v>
      </c>
      <c r="D705" s="7">
        <v>-0.00378289062821177</v>
      </c>
    </row>
    <row r="706" ht="15" customHeight="1" spans="1:4" x14ac:dyDescent="0.25">
      <c r="A706" s="4" t="s">
        <v>544</v>
      </c>
      <c r="B706" s="15">
        <v>6277.8617466153</v>
      </c>
      <c r="C706" s="15">
        <v>-28.8207913053002</v>
      </c>
      <c r="D706" s="7">
        <v>-0.00456988141261393</v>
      </c>
    </row>
    <row r="707" ht="15" customHeight="1" spans="1:4" x14ac:dyDescent="0.25">
      <c r="A707" s="4" t="s">
        <v>545</v>
      </c>
      <c r="B707" s="15">
        <v>6306.68253792061</v>
      </c>
      <c r="C707" s="15">
        <v>-78.1178605096902</v>
      </c>
      <c r="D707" s="7">
        <v>-0.0122349730038382</v>
      </c>
    </row>
    <row r="708" ht="15" customHeight="1" spans="1:4" x14ac:dyDescent="0.25">
      <c r="A708" s="4" t="s">
        <v>546</v>
      </c>
      <c r="B708" s="15">
        <v>6384.80039843027</v>
      </c>
      <c r="C708" s="15">
        <v>45.5669637369701</v>
      </c>
      <c r="D708" s="7">
        <v>0.0071880873620447</v>
      </c>
    </row>
    <row r="709" ht="15" customHeight="1" spans="1:4" x14ac:dyDescent="0.25">
      <c r="A709" s="4" t="s">
        <v>547</v>
      </c>
      <c r="B709" s="15">
        <v>6339.23343469332</v>
      </c>
      <c r="C709" s="15">
        <v>119.804214972121</v>
      </c>
      <c r="D709" s="7">
        <v>0.019262895474754</v>
      </c>
    </row>
    <row r="710" ht="15" customHeight="1" spans="1:4" x14ac:dyDescent="0.25">
      <c r="A710" s="4" t="s">
        <v>548</v>
      </c>
      <c r="B710" s="15">
        <v>6219.42921972117</v>
      </c>
      <c r="C710" s="15">
        <v>-2.29802151672993</v>
      </c>
      <c r="D710" s="7">
        <v>-0.000369354268939747</v>
      </c>
    </row>
    <row r="711" ht="15" customHeight="1" spans="1:4" x14ac:dyDescent="0.25">
      <c r="A711" s="4" t="s">
        <v>549</v>
      </c>
      <c r="B711" s="15">
        <v>6221.72724123793</v>
      </c>
      <c r="C711" s="15">
        <v>-75.7106671564707</v>
      </c>
      <c r="D711" s="7">
        <v>-0.0120224555220385</v>
      </c>
    </row>
    <row r="712" ht="15" customHeight="1" spans="1:4" x14ac:dyDescent="0.25">
      <c r="A712" s="4" t="s">
        <v>550</v>
      </c>
      <c r="B712" s="15">
        <v>6297.43790839443</v>
      </c>
      <c r="C712" s="15">
        <v>-2.25894188906932</v>
      </c>
      <c r="D712" s="7">
        <v>-0.000358579459100109</v>
      </c>
    </row>
    <row r="713" ht="15" customHeight="1" spans="1:4" x14ac:dyDescent="0.25">
      <c r="A713" s="4" t="s">
        <v>551</v>
      </c>
      <c r="B713" s="15">
        <v>6299.6968502835</v>
      </c>
      <c r="C713" s="15">
        <v>106.6902560324</v>
      </c>
      <c r="D713" s="7">
        <v>0.0172275379347148</v>
      </c>
    </row>
    <row r="714" ht="15" customHeight="1" spans="1:4" x14ac:dyDescent="0.25">
      <c r="A714" s="4" t="s">
        <v>552</v>
      </c>
      <c r="B714" s="15">
        <v>6193.00659425107</v>
      </c>
      <c r="C714" s="15">
        <v>-43.8272103157296</v>
      </c>
      <c r="D714" s="7">
        <v>-0.00702715699809702</v>
      </c>
    </row>
    <row r="715" ht="15" customHeight="1" spans="1:4" x14ac:dyDescent="0.25">
      <c r="A715" s="4" t="s">
        <v>553</v>
      </c>
      <c r="B715" s="15">
        <v>6236.83380456677</v>
      </c>
      <c r="C715" s="15">
        <v>176.874970520769</v>
      </c>
      <c r="D715" s="7">
        <v>0.0291874871372149</v>
      </c>
    </row>
    <row r="716" ht="15" customHeight="1" spans="1:4" x14ac:dyDescent="0.25">
      <c r="A716" s="4" t="s">
        <v>554</v>
      </c>
      <c r="B716" s="15">
        <v>6059.95883404603</v>
      </c>
      <c r="C716" s="15">
        <v>121.62225241683</v>
      </c>
      <c r="D716" s="7">
        <v>0.0204808620638109</v>
      </c>
    </row>
    <row r="717" ht="15" customHeight="1" spans="1:4" x14ac:dyDescent="0.25">
      <c r="A717" s="4" t="s">
        <v>555</v>
      </c>
      <c r="B717" s="15">
        <v>5938.33658162923</v>
      </c>
      <c r="C717" s="15">
        <v>-180.36698379417</v>
      </c>
      <c r="D717" s="7">
        <v>-0.0294779738658068</v>
      </c>
    </row>
    <row r="718" ht="15" customHeight="1" spans="1:4" x14ac:dyDescent="0.25">
      <c r="A718" s="4" t="s">
        <v>556</v>
      </c>
      <c r="B718" s="15">
        <v>6118.70356542341</v>
      </c>
      <c r="C718" s="15">
        <v>106.304868280509</v>
      </c>
      <c r="D718" s="7">
        <v>0.0176809412740751</v>
      </c>
    </row>
    <row r="719" ht="15" customHeight="1" spans="1:4" x14ac:dyDescent="0.25">
      <c r="A719" s="4" t="s">
        <v>557</v>
      </c>
      <c r="B719" s="15">
        <v>6012.39869714291</v>
      </c>
      <c r="C719" s="15">
        <v>-13.3428521373898</v>
      </c>
      <c r="D719" s="7">
        <v>-0.00221430873333482</v>
      </c>
    </row>
    <row r="720" ht="15" customHeight="1" spans="1:4" x14ac:dyDescent="0.25">
      <c r="A720" s="4" t="s">
        <v>558</v>
      </c>
      <c r="B720" s="15">
        <v>6025.74154928025</v>
      </c>
      <c r="C720" s="15">
        <v>-206.78654383215</v>
      </c>
      <c r="D720" s="7">
        <v>-0.0331785979529993</v>
      </c>
    </row>
    <row r="721" ht="15" customHeight="1" spans="1:4" x14ac:dyDescent="0.25">
      <c r="A721" s="4" t="s">
        <v>559</v>
      </c>
      <c r="B721" s="15">
        <v>6232.52809311239</v>
      </c>
      <c r="C721" s="15">
        <v>242.44655579979</v>
      </c>
      <c r="D721" s="7">
        <v>0.0404746670457781</v>
      </c>
    </row>
    <row r="722" ht="15" customHeight="1" spans="1:4" x14ac:dyDescent="0.25">
      <c r="A722" s="4" t="s">
        <v>560</v>
      </c>
      <c r="B722" s="15">
        <v>5990.08153731263</v>
      </c>
      <c r="C722" s="15">
        <v>-232.67396816587</v>
      </c>
      <c r="D722" s="7">
        <v>-0.0373908259710709</v>
      </c>
    </row>
    <row r="723" ht="15" customHeight="1" spans="1:4" x14ac:dyDescent="0.25">
      <c r="A723" s="4" t="s">
        <v>561</v>
      </c>
      <c r="B723" s="15">
        <v>6222.75550547846</v>
      </c>
      <c r="C723" s="15">
        <v>210.33683857536</v>
      </c>
      <c r="D723" s="7">
        <v>0.0349837312117357</v>
      </c>
    </row>
    <row r="724" ht="15" customHeight="1" spans="1:4" x14ac:dyDescent="0.25">
      <c r="A724" s="4" t="s">
        <v>562</v>
      </c>
      <c r="B724" s="15">
        <v>6012.41866690313</v>
      </c>
      <c r="C724" s="15">
        <v>-126.75697640937</v>
      </c>
      <c r="D724" s="7">
        <v>-0.0206472307967681</v>
      </c>
    </row>
    <row r="725" ht="15" customHeight="1" spans="1:4" x14ac:dyDescent="0.25">
      <c r="A725" s="4" t="s">
        <v>563</v>
      </c>
      <c r="B725" s="15">
        <v>6139.17564331248</v>
      </c>
      <c r="C725" s="15">
        <v>156.95917618558</v>
      </c>
      <c r="D725" s="7">
        <v>0.0262376289871977</v>
      </c>
    </row>
    <row r="726" ht="15" customHeight="1" spans="1:4" x14ac:dyDescent="0.25">
      <c r="A726" s="4" t="s">
        <v>564</v>
      </c>
      <c r="B726" s="15">
        <v>5982.21646712688</v>
      </c>
      <c r="C726" s="15">
        <v>-113.42322226432</v>
      </c>
      <c r="D726" s="7">
        <v>-0.0186072714339925</v>
      </c>
    </row>
    <row r="727" ht="15" customHeight="1" spans="1:4" x14ac:dyDescent="0.25">
      <c r="A727" s="4" t="s">
        <v>565</v>
      </c>
      <c r="B727" s="15">
        <v>6095.63968939124</v>
      </c>
      <c r="C727" s="15">
        <v>448.06564201134</v>
      </c>
      <c r="D727" s="7">
        <v>0.0793377188598727</v>
      </c>
    </row>
    <row r="728" ht="15" customHeight="1" spans="1:4" x14ac:dyDescent="0.25">
      <c r="A728" s="4" t="s">
        <v>566</v>
      </c>
      <c r="B728" s="15">
        <v>5647.57404737991</v>
      </c>
      <c r="C728" s="15">
        <v>106.923263017509</v>
      </c>
      <c r="D728" s="7">
        <v>0.0192979610480565</v>
      </c>
    </row>
    <row r="729" ht="15" customHeight="1" spans="1:4" x14ac:dyDescent="0.25">
      <c r="A729" s="4" t="s">
        <v>567</v>
      </c>
      <c r="B729" s="15">
        <v>5540.65078436236</v>
      </c>
      <c r="C729" s="15">
        <v>-169.085596334439</v>
      </c>
      <c r="D729" s="7">
        <v>-0.0296135556986616</v>
      </c>
    </row>
    <row r="730" ht="15" customHeight="1" spans="1:4" x14ac:dyDescent="0.25">
      <c r="A730" s="4" t="s">
        <v>568</v>
      </c>
      <c r="B730" s="15">
        <v>5709.73638069685</v>
      </c>
      <c r="C730" s="15">
        <v>109.21132130315</v>
      </c>
      <c r="D730" s="7">
        <v>0.0195001933113344</v>
      </c>
    </row>
    <row r="731" ht="15" customHeight="1" spans="1:4" x14ac:dyDescent="0.25">
      <c r="A731" s="4" t="s">
        <v>569</v>
      </c>
      <c r="B731" s="15">
        <v>5600.52505939366</v>
      </c>
      <c r="C731" s="15">
        <v>345.04179913136</v>
      </c>
      <c r="D731" s="7">
        <v>0.0656536767494411</v>
      </c>
    </row>
    <row r="732" ht="15" customHeight="1" spans="1:4" x14ac:dyDescent="0.25">
      <c r="A732" s="4" t="s">
        <v>570</v>
      </c>
      <c r="B732" s="15">
        <v>5255.48326026227</v>
      </c>
      <c r="C732" s="15">
        <v>356.92930899437</v>
      </c>
      <c r="D732" s="7">
        <v>0.0728642192257545</v>
      </c>
    </row>
    <row r="733" ht="15" customHeight="1" spans="1:4" x14ac:dyDescent="0.25">
      <c r="A733" s="4" t="s">
        <v>571</v>
      </c>
      <c r="B733" s="15">
        <v>4898.55395126789</v>
      </c>
      <c r="C733" s="15">
        <v>83.8019670077902</v>
      </c>
      <c r="D733" s="7">
        <v>0.0174052510454842</v>
      </c>
    </row>
    <row r="734" ht="15" customHeight="1" spans="1:4" x14ac:dyDescent="0.25">
      <c r="A734" s="4" t="s">
        <v>572</v>
      </c>
      <c r="B734" s="15">
        <v>4814.75198426011</v>
      </c>
      <c r="C734" s="15">
        <v>-4.3725983352906</v>
      </c>
      <c r="D734" s="7">
        <v>-0.000907342871168457</v>
      </c>
    </row>
    <row r="735" ht="15" customHeight="1" spans="1:4" x14ac:dyDescent="0.25">
      <c r="A735" s="4" t="s">
        <v>573</v>
      </c>
      <c r="B735" s="15">
        <v>4819.12458259539</v>
      </c>
      <c r="C735" s="15">
        <v>-305.51589350001</v>
      </c>
      <c r="D735" s="7">
        <v>-0.0596170394635744</v>
      </c>
    </row>
    <row r="736" ht="15" customHeight="1" spans="1:4" x14ac:dyDescent="0.25">
      <c r="A736" s="4" t="s">
        <v>574</v>
      </c>
      <c r="B736" s="15">
        <v>5124.64047609544</v>
      </c>
      <c r="C736" s="15">
        <v>-128.38049669786</v>
      </c>
      <c r="D736" s="7">
        <v>-0.0244393649602341</v>
      </c>
    </row>
    <row r="737" ht="15" customHeight="1" spans="1:4" x14ac:dyDescent="0.25">
      <c r="A737" s="4" t="s">
        <v>575</v>
      </c>
      <c r="B737" s="15">
        <v>5253.02097279331</v>
      </c>
      <c r="C737" s="15">
        <v>-35.26904764139</v>
      </c>
      <c r="D737" s="7">
        <v>-0.00666927258246152</v>
      </c>
    </row>
    <row r="738" ht="15" customHeight="1" spans="1:4" x14ac:dyDescent="0.25">
      <c r="A738" s="4" t="s">
        <v>576</v>
      </c>
      <c r="B738" s="15">
        <v>5288.29002043466</v>
      </c>
      <c r="C738" s="15">
        <v>-0.482020840340738</v>
      </c>
      <c r="D738" s="7">
        <v>-0.0000911404077504036</v>
      </c>
    </row>
    <row r="739" ht="15" customHeight="1" spans="1:4" x14ac:dyDescent="0.25">
      <c r="A739" s="4" t="s">
        <v>577</v>
      </c>
      <c r="B739" s="15">
        <v>5288.77204127498</v>
      </c>
      <c r="C739" s="15">
        <v>6.86569813118058</v>
      </c>
      <c r="D739" s="7">
        <v>0.00129985230429022</v>
      </c>
    </row>
    <row r="740" ht="15" customHeight="1" spans="1:4" x14ac:dyDescent="0.25">
      <c r="A740" s="4" t="s">
        <v>578</v>
      </c>
      <c r="B740" s="15">
        <v>5281.90634314381</v>
      </c>
      <c r="C740" s="15">
        <v>-33.9379516995905</v>
      </c>
      <c r="D740" s="7">
        <v>-0.00638430131080246</v>
      </c>
    </row>
    <row r="741" ht="15" customHeight="1" spans="1:4" x14ac:dyDescent="0.25">
      <c r="A741" s="4" t="s">
        <v>579</v>
      </c>
      <c r="B741" s="15">
        <v>5315.84429484337</v>
      </c>
      <c r="C741" s="15">
        <v>-243.52957758843</v>
      </c>
      <c r="D741" s="7">
        <v>-0.0438052167701943</v>
      </c>
    </row>
    <row r="742" ht="15" customHeight="1" spans="1:4" x14ac:dyDescent="0.25">
      <c r="A742" s="4" t="s">
        <v>580</v>
      </c>
      <c r="B742" s="15">
        <v>5559.37387243176</v>
      </c>
      <c r="C742" s="15">
        <v>-64.0791466288401</v>
      </c>
      <c r="D742" s="7">
        <v>-0.0113949821242651</v>
      </c>
    </row>
    <row r="743" ht="15" customHeight="1" spans="1:4" x14ac:dyDescent="0.25">
      <c r="A743" s="4" t="s">
        <v>581</v>
      </c>
      <c r="B743" s="15">
        <v>5623.45301906059</v>
      </c>
      <c r="C743" s="15">
        <v>148.00191156919</v>
      </c>
      <c r="D743" s="7">
        <v>0.0270300854968273</v>
      </c>
    </row>
    <row r="744" ht="15" customHeight="1" spans="1:4" x14ac:dyDescent="0.25">
      <c r="A744" s="4" t="s">
        <v>582</v>
      </c>
      <c r="B744" s="15">
        <v>5475.45110749145</v>
      </c>
      <c r="C744" s="15">
        <v>-92.1982065991497</v>
      </c>
      <c r="D744" s="7">
        <v>-0.0165596289202006</v>
      </c>
    </row>
    <row r="745" ht="15" customHeight="1" spans="1:4" x14ac:dyDescent="0.25">
      <c r="A745" s="4" t="s">
        <v>583</v>
      </c>
      <c r="B745" s="15">
        <v>5567.64931409063</v>
      </c>
      <c r="C745" s="15">
        <v>-36.52609567537</v>
      </c>
      <c r="D745" s="7">
        <v>-0.00651765746156314</v>
      </c>
    </row>
    <row r="746" ht="15" customHeight="1" spans="1:4" x14ac:dyDescent="0.25">
      <c r="A746" s="4" t="s">
        <v>584</v>
      </c>
      <c r="B746" s="15">
        <v>5604.17540976599</v>
      </c>
      <c r="C746" s="15">
        <v>125.879121000589</v>
      </c>
      <c r="D746" s="7">
        <v>0.0229777862250232</v>
      </c>
    </row>
    <row r="747" ht="15" customHeight="1" spans="1:4" x14ac:dyDescent="0.25">
      <c r="A747" s="4" t="s">
        <v>585</v>
      </c>
      <c r="B747" s="15">
        <v>5478.2962887654</v>
      </c>
      <c r="C747" s="15">
        <v>-33.9405348934997</v>
      </c>
      <c r="D747" s="7">
        <v>-0.00615730709316127</v>
      </c>
    </row>
    <row r="748" ht="15" customHeight="1" spans="1:4" x14ac:dyDescent="0.25">
      <c r="A748" s="4" t="s">
        <v>586</v>
      </c>
      <c r="B748" s="15">
        <v>5512.23682365887</v>
      </c>
      <c r="C748" s="15">
        <v>-193.21727490953</v>
      </c>
      <c r="D748" s="7">
        <v>-0.0338653631370045</v>
      </c>
    </row>
    <row r="749" ht="15" customHeight="1" spans="1:4" x14ac:dyDescent="0.25">
      <c r="A749" s="4" t="s">
        <v>587</v>
      </c>
      <c r="B749" s="15">
        <v>5705.4540985684</v>
      </c>
      <c r="C749" s="15">
        <v>-24.0514832972003</v>
      </c>
      <c r="D749" s="7">
        <v>-0.00419782875739321</v>
      </c>
    </row>
    <row r="750" ht="15" customHeight="1" spans="1:4" x14ac:dyDescent="0.25">
      <c r="A750" s="4" t="s">
        <v>588</v>
      </c>
      <c r="B750" s="15">
        <v>5729.50558186561</v>
      </c>
      <c r="C750" s="15">
        <v>-54.9761321101896</v>
      </c>
      <c r="D750" s="7">
        <v>-0.00950407224511793</v>
      </c>
    </row>
    <row r="751" ht="15" customHeight="1" spans="1:4" x14ac:dyDescent="0.25">
      <c r="A751" s="4" t="s">
        <v>589</v>
      </c>
      <c r="B751" s="15">
        <v>5784.48171397579</v>
      </c>
      <c r="C751" s="15">
        <v>-134.76068517201</v>
      </c>
      <c r="D751" s="7">
        <v>-0.022766542757467</v>
      </c>
    </row>
    <row r="752" ht="15" customHeight="1" spans="1:4" x14ac:dyDescent="0.25">
      <c r="A752" s="4" t="s">
        <v>590</v>
      </c>
      <c r="B752" s="15">
        <v>5919.24239914781</v>
      </c>
      <c r="C752" s="15">
        <v>107.06411951111</v>
      </c>
      <c r="D752" s="7">
        <v>0.0184206530426321</v>
      </c>
    </row>
    <row r="753" ht="15" customHeight="1" spans="1:4" x14ac:dyDescent="0.25">
      <c r="A753" s="4" t="s">
        <v>591</v>
      </c>
      <c r="B753" s="15">
        <v>5812.17827963673</v>
      </c>
      <c r="C753" s="15">
        <v>-39.5087056694702</v>
      </c>
      <c r="D753" s="7">
        <v>-0.00675167789539631</v>
      </c>
    </row>
    <row r="754" ht="15" customHeight="1" spans="1:4" x14ac:dyDescent="0.25">
      <c r="A754" s="4" t="s">
        <v>592</v>
      </c>
      <c r="B754" s="15">
        <v>5851.68698530623</v>
      </c>
      <c r="C754" s="15">
        <v>4.78712166513014</v>
      </c>
      <c r="D754" s="7">
        <v>0.000818745279853144</v>
      </c>
    </row>
    <row r="755" ht="15" customHeight="1" spans="1:4" x14ac:dyDescent="0.25">
      <c r="A755" s="4" t="s">
        <v>593</v>
      </c>
      <c r="B755" s="15">
        <v>5846.89986364111</v>
      </c>
      <c r="C755" s="15">
        <v>250.113186628409</v>
      </c>
      <c r="D755" s="7">
        <v>0.0446887117666432</v>
      </c>
    </row>
    <row r="756" ht="15" customHeight="1" spans="1:4" x14ac:dyDescent="0.25">
      <c r="A756" s="4" t="s">
        <v>594</v>
      </c>
      <c r="B756" s="15">
        <v>5596.78667701271</v>
      </c>
      <c r="C756" s="15">
        <v>-182.268637055489</v>
      </c>
      <c r="D756" s="7">
        <v>-0.0315395211068122</v>
      </c>
    </row>
    <row r="757" ht="15" customHeight="1" spans="1:4" x14ac:dyDescent="0.25">
      <c r="A757" s="4" t="s">
        <v>595</v>
      </c>
      <c r="B757" s="15">
        <v>5779.05531406819</v>
      </c>
      <c r="C757" s="15">
        <v>439.14913491669</v>
      </c>
      <c r="D757" s="7">
        <v>0.0822391106104546</v>
      </c>
    </row>
    <row r="758" ht="15" customHeight="1" spans="1:4" x14ac:dyDescent="0.25">
      <c r="A758" s="4" t="s">
        <v>596</v>
      </c>
      <c r="B758" s="15">
        <v>5339.90617915148</v>
      </c>
      <c r="C758" s="15">
        <v>147.38319191098</v>
      </c>
      <c r="D758" s="7">
        <v>0.0283837341256153</v>
      </c>
    </row>
    <row r="759" ht="15" customHeight="1" spans="1:4" x14ac:dyDescent="0.25">
      <c r="A759" s="4" t="s">
        <v>597</v>
      </c>
      <c r="B759" s="15">
        <v>5192.52298724055</v>
      </c>
      <c r="C759" s="15">
        <v>-39.27237111265</v>
      </c>
      <c r="D759" s="7">
        <v>-0.00750648074373683</v>
      </c>
    </row>
    <row r="760" ht="15" customHeight="1" spans="1:4" x14ac:dyDescent="0.25">
      <c r="A760" s="4" t="s">
        <v>598</v>
      </c>
      <c r="B760" s="15">
        <v>5231.79535835319</v>
      </c>
      <c r="C760" s="15">
        <v>-45.4423340755102</v>
      </c>
      <c r="D760" s="7">
        <v>-0.00861100763770916</v>
      </c>
    </row>
    <row r="761" ht="15" customHeight="1" spans="1:4" x14ac:dyDescent="0.25">
      <c r="A761" s="4" t="s">
        <v>599</v>
      </c>
      <c r="B761" s="15">
        <v>5277.23769242868</v>
      </c>
      <c r="C761" s="15">
        <v>73.6183528350803</v>
      </c>
      <c r="D761" s="7">
        <v>0.0141475284855925</v>
      </c>
    </row>
    <row r="762" ht="15" customHeight="1" spans="1:4" x14ac:dyDescent="0.25">
      <c r="A762" s="4" t="s">
        <v>600</v>
      </c>
      <c r="B762" s="15">
        <v>5203.61933959358</v>
      </c>
      <c r="C762" s="15">
        <v>-54.2711030160199</v>
      </c>
      <c r="D762" s="7">
        <v>-0.0103218398345105</v>
      </c>
    </row>
    <row r="763" ht="15" customHeight="1" spans="1:4" x14ac:dyDescent="0.25">
      <c r="A763" s="4" t="s">
        <v>601</v>
      </c>
      <c r="B763" s="15">
        <v>5257.89044260964</v>
      </c>
      <c r="C763" s="15">
        <v>-346.49374333036</v>
      </c>
      <c r="D763" s="7">
        <v>-0.0618254801659791</v>
      </c>
    </row>
    <row r="764" ht="15" customHeight="1" spans="1:4" x14ac:dyDescent="0.25">
      <c r="A764" s="4" t="s">
        <v>602</v>
      </c>
      <c r="B764" s="15">
        <v>5604.38418593997</v>
      </c>
      <c r="C764" s="15">
        <v>-67.1271637175305</v>
      </c>
      <c r="D764" s="7">
        <v>-0.011835851077259</v>
      </c>
    </row>
    <row r="765" ht="15" customHeight="1" spans="1:4" x14ac:dyDescent="0.25">
      <c r="A765" s="4" t="s">
        <v>603</v>
      </c>
      <c r="B765" s="15">
        <v>5671.51134965746</v>
      </c>
      <c r="C765" s="15">
        <v>176.75495515796</v>
      </c>
      <c r="D765" s="7">
        <v>0.0321679329287282</v>
      </c>
    </row>
    <row r="766" ht="15" customHeight="1" spans="1:4" x14ac:dyDescent="0.25">
      <c r="A766" s="4" t="s">
        <v>604</v>
      </c>
      <c r="B766" s="15">
        <v>5494.75639449955</v>
      </c>
      <c r="C766" s="15">
        <v>-63.6621760405496</v>
      </c>
      <c r="D766" s="7">
        <v>-0.0114532893182896</v>
      </c>
    </row>
    <row r="767" ht="15" customHeight="1" spans="1:4" x14ac:dyDescent="0.25">
      <c r="A767" s="4" t="s">
        <v>605</v>
      </c>
      <c r="B767" s="15">
        <v>5558.41857054014</v>
      </c>
      <c r="C767" s="15">
        <v>-116.40018857426</v>
      </c>
      <c r="D767" s="7">
        <v>-0.0205117015212703</v>
      </c>
    </row>
    <row r="768" ht="15" customHeight="1" spans="1:4" x14ac:dyDescent="0.25">
      <c r="A768" s="4" t="s">
        <v>606</v>
      </c>
      <c r="B768" s="15">
        <v>5674.81875911436</v>
      </c>
      <c r="C768" s="15">
        <v>-4.84903099994062</v>
      </c>
      <c r="D768" s="7">
        <v>-0.000853752574821465</v>
      </c>
    </row>
    <row r="769" ht="15" customHeight="1" spans="1:4" x14ac:dyDescent="0.25">
      <c r="A769" s="4" t="s">
        <v>607</v>
      </c>
      <c r="B769" s="15">
        <v>5679.66779011434</v>
      </c>
      <c r="C769" s="15">
        <v>53.9620046117407</v>
      </c>
      <c r="D769" s="7">
        <v>0.00959204172226716</v>
      </c>
    </row>
    <row r="770" ht="15" customHeight="1" spans="1:4" x14ac:dyDescent="0.25">
      <c r="A770" s="4" t="s">
        <v>608</v>
      </c>
      <c r="B770" s="15">
        <v>5625.70578550264</v>
      </c>
      <c r="C770" s="15">
        <v>-36.47049118206</v>
      </c>
      <c r="D770" s="7">
        <v>-0.00644107307860328</v>
      </c>
    </row>
    <row r="771" ht="15" customHeight="1" spans="1:4" x14ac:dyDescent="0.25">
      <c r="A771" s="4" t="s">
        <v>609</v>
      </c>
      <c r="B771" s="15">
        <v>5662.17627668468</v>
      </c>
      <c r="C771" s="15">
        <v>167.88195371148</v>
      </c>
      <c r="D771" s="7">
        <v>0.0305556899290083</v>
      </c>
    </row>
    <row r="772" ht="15" customHeight="1" spans="1:4" x14ac:dyDescent="0.25">
      <c r="A772" s="4" t="s">
        <v>610</v>
      </c>
      <c r="B772" s="15">
        <v>5494.29432297321</v>
      </c>
      <c r="C772" s="15">
        <v>89.7824715616098</v>
      </c>
      <c r="D772" s="7">
        <v>0.0166125034101201</v>
      </c>
    </row>
    <row r="773" ht="15" customHeight="1" spans="1:4" x14ac:dyDescent="0.25">
      <c r="A773" s="4" t="s">
        <v>611</v>
      </c>
      <c r="B773" s="15">
        <v>5404.51185141161</v>
      </c>
      <c r="C773" s="15">
        <v>-257.01270664999</v>
      </c>
      <c r="D773" s="7">
        <v>-0.0453963776036302</v>
      </c>
    </row>
    <row r="774" ht="15" customHeight="1" spans="1:4" x14ac:dyDescent="0.25">
      <c r="A774" s="4" t="s">
        <v>612</v>
      </c>
      <c r="B774" s="15">
        <v>5661.52455806155</v>
      </c>
      <c r="C774" s="15">
        <v>186.01184163525</v>
      </c>
      <c r="D774" s="7">
        <v>0.0339715842641041</v>
      </c>
    </row>
    <row r="775" ht="15" customHeight="1" spans="1:4" x14ac:dyDescent="0.25">
      <c r="A775" s="4" t="s">
        <v>613</v>
      </c>
      <c r="B775" s="15">
        <v>5475.51271642628</v>
      </c>
      <c r="C775" s="15">
        <v>-49.1926447184196</v>
      </c>
      <c r="D775" s="7">
        <v>-0.0089041209445108</v>
      </c>
    </row>
    <row r="776" ht="15" customHeight="1" spans="1:4" x14ac:dyDescent="0.25">
      <c r="A776" s="4" t="s">
        <v>614</v>
      </c>
      <c r="B776" s="15">
        <v>5524.70536114475</v>
      </c>
      <c r="C776" s="15">
        <v>39.8303208816496</v>
      </c>
      <c r="D776" s="7">
        <v>0.00726184654878465</v>
      </c>
    </row>
    <row r="777" ht="15" customHeight="1" spans="1:4" x14ac:dyDescent="0.25">
      <c r="A777" s="4" t="s">
        <v>615</v>
      </c>
      <c r="B777" s="15">
        <v>5484.87504026312</v>
      </c>
      <c r="C777" s="15">
        <v>-5.91612224597975</v>
      </c>
      <c r="D777" s="7">
        <v>-0.00107746262257702</v>
      </c>
    </row>
    <row r="778" ht="15" customHeight="1" spans="1:4" x14ac:dyDescent="0.25">
      <c r="A778" s="4" t="s">
        <v>616</v>
      </c>
      <c r="B778" s="15">
        <v>5490.79116250907</v>
      </c>
      <c r="C778" s="15">
        <v>156.17946140487</v>
      </c>
      <c r="D778" s="7">
        <v>0.0292766315817406</v>
      </c>
    </row>
    <row r="779" ht="15" customHeight="1" spans="1:4" x14ac:dyDescent="0.25">
      <c r="A779" s="4" t="s">
        <v>617</v>
      </c>
      <c r="B779" s="15">
        <v>5334.61170110423</v>
      </c>
      <c r="C779" s="15">
        <v>-173.85297331807</v>
      </c>
      <c r="D779" s="7">
        <v>-0.0315610580431476</v>
      </c>
    </row>
    <row r="780" ht="15" customHeight="1" spans="1:4" x14ac:dyDescent="0.25">
      <c r="A780" s="4" t="s">
        <v>618</v>
      </c>
      <c r="B780" s="15">
        <v>5508.46467442232</v>
      </c>
      <c r="C780" s="15">
        <v>41.2139362470198</v>
      </c>
      <c r="D780" s="7">
        <v>0.00753832926652546</v>
      </c>
    </row>
    <row r="781" ht="15" customHeight="1" spans="1:4" x14ac:dyDescent="0.25">
      <c r="A781" s="4" t="s">
        <v>619</v>
      </c>
      <c r="B781" s="15">
        <v>5467.25073817533</v>
      </c>
      <c r="C781" s="15">
        <v>17.57252434363</v>
      </c>
      <c r="D781" s="7">
        <v>0.00322450677895616</v>
      </c>
    </row>
    <row r="782" ht="15" customHeight="1" spans="1:4" x14ac:dyDescent="0.25">
      <c r="A782" s="4" t="s">
        <v>620</v>
      </c>
      <c r="B782" s="15">
        <v>5449.67821383166</v>
      </c>
      <c r="C782" s="15">
        <v>-56.7524835732393</v>
      </c>
      <c r="D782" s="7">
        <v>-0.0103065827378861</v>
      </c>
    </row>
    <row r="783" ht="15" customHeight="1" spans="1:4" x14ac:dyDescent="0.25">
      <c r="A783" s="4" t="s">
        <v>621</v>
      </c>
      <c r="B783" s="15">
        <v>5506.43069740489</v>
      </c>
      <c r="C783" s="15">
        <v>381.930202506191</v>
      </c>
      <c r="D783" s="7">
        <v>0.074530230387604</v>
      </c>
    </row>
    <row r="784" ht="15" customHeight="1" spans="1:4" x14ac:dyDescent="0.25">
      <c r="A784" s="4" t="s">
        <v>622</v>
      </c>
      <c r="B784" s="15">
        <v>5124.50049489869</v>
      </c>
      <c r="C784" s="15">
        <v>102.98746492909</v>
      </c>
      <c r="D784" s="7">
        <v>0.0205092497648489</v>
      </c>
    </row>
    <row r="785" ht="15" customHeight="1" spans="1:4" x14ac:dyDescent="0.25">
      <c r="A785" s="4" t="s">
        <v>623</v>
      </c>
      <c r="B785" s="15">
        <v>5021.51302996956</v>
      </c>
      <c r="C785" s="15">
        <v>-152.215986817539</v>
      </c>
      <c r="D785" s="7">
        <v>-0.0294209430613098</v>
      </c>
    </row>
    <row r="786" ht="15" customHeight="1" spans="1:4" x14ac:dyDescent="0.25">
      <c r="A786" s="4" t="s">
        <v>624</v>
      </c>
      <c r="B786" s="15">
        <v>5173.72901678707</v>
      </c>
      <c r="C786" s="15">
        <v>-28.0251379766305</v>
      </c>
      <c r="D786" s="7">
        <v>-0.00538763216077127</v>
      </c>
    </row>
    <row r="787" ht="15" customHeight="1" spans="1:4" x14ac:dyDescent="0.25">
      <c r="A787" s="4" t="s">
        <v>625</v>
      </c>
      <c r="B787" s="15">
        <v>5201.75415476366</v>
      </c>
      <c r="C787" s="15">
        <v>50.7253338655601</v>
      </c>
      <c r="D787" s="7">
        <v>0.00984761212357494</v>
      </c>
    </row>
    <row r="788" ht="15" customHeight="1" spans="1:4" x14ac:dyDescent="0.25">
      <c r="A788" s="4" t="s">
        <v>626</v>
      </c>
      <c r="B788" s="15">
        <v>5151.0288208981</v>
      </c>
      <c r="C788" s="15">
        <v>-14.6182920552001</v>
      </c>
      <c r="D788" s="7">
        <v>-0.00282990528302707</v>
      </c>
    </row>
    <row r="789" ht="15" customHeight="1" spans="1:4" x14ac:dyDescent="0.25">
      <c r="A789" s="4" t="s">
        <v>627</v>
      </c>
      <c r="B789" s="15">
        <v>5165.64711295332</v>
      </c>
      <c r="C789" s="15">
        <v>294.13976905932</v>
      </c>
      <c r="D789" s="7">
        <v>0.0603796213974712</v>
      </c>
    </row>
    <row r="790" ht="15" customHeight="1" spans="1:4" x14ac:dyDescent="0.25">
      <c r="A790" s="4" t="s">
        <v>628</v>
      </c>
      <c r="B790" s="15">
        <v>4871.50734389397</v>
      </c>
      <c r="C790" s="15">
        <v>188.45167757847</v>
      </c>
      <c r="D790" s="7">
        <v>0.0402411781978108</v>
      </c>
    </row>
    <row r="791" ht="15" customHeight="1" spans="1:4" x14ac:dyDescent="0.25">
      <c r="A791" s="4" t="s">
        <v>629</v>
      </c>
      <c r="B791" s="15">
        <v>4683.0556663155</v>
      </c>
      <c r="C791" s="15">
        <v>146.3376568593</v>
      </c>
      <c r="D791" s="7">
        <v>0.0322562823067862</v>
      </c>
    </row>
    <row r="792" ht="15" customHeight="1" spans="1:4" x14ac:dyDescent="0.25">
      <c r="A792" s="4" t="s">
        <v>630</v>
      </c>
      <c r="B792" s="15">
        <v>4536.71800945624</v>
      </c>
      <c r="C792" s="15">
        <v>155.03160733894</v>
      </c>
      <c r="D792" s="7">
        <v>0.035381721353684</v>
      </c>
    </row>
    <row r="793" ht="15" customHeight="1" spans="1:4" x14ac:dyDescent="0.25">
      <c r="A793" s="4" t="s">
        <v>631</v>
      </c>
      <c r="B793" s="15">
        <v>4381.68640211731</v>
      </c>
      <c r="C793" s="15">
        <v>50.86492664251</v>
      </c>
      <c r="D793" s="7">
        <v>0.011744868018817</v>
      </c>
    </row>
    <row r="794" ht="15" customHeight="1" spans="1:4" x14ac:dyDescent="0.25">
      <c r="A794" s="4" t="s">
        <v>632</v>
      </c>
      <c r="B794" s="15">
        <v>4330.82147547478</v>
      </c>
      <c r="C794" s="15">
        <v>85.8170986246796</v>
      </c>
      <c r="D794" s="7">
        <v>0.0202160212349081</v>
      </c>
    </row>
    <row r="795" ht="15" customHeight="1" spans="1:4" x14ac:dyDescent="0.25">
      <c r="A795" s="4" t="s">
        <v>633</v>
      </c>
      <c r="B795" s="15">
        <v>4245.00437685011</v>
      </c>
      <c r="C795" s="15">
        <v>73.7261072302099</v>
      </c>
      <c r="D795" s="7">
        <v>0.0176747036435256</v>
      </c>
    </row>
    <row r="796" ht="15" customHeight="1" spans="1:4" x14ac:dyDescent="0.25">
      <c r="A796" s="4" t="s">
        <v>634</v>
      </c>
      <c r="B796" s="15">
        <v>4171.27826961986</v>
      </c>
      <c r="C796" s="15">
        <v>-8.71686115804005</v>
      </c>
      <c r="D796" s="7">
        <v>-0.00208537591200922</v>
      </c>
    </row>
    <row r="797" ht="15" customHeight="1" spans="1:4" x14ac:dyDescent="0.25">
      <c r="A797" s="4" t="s">
        <v>635</v>
      </c>
      <c r="B797" s="15">
        <v>4179.99513077787</v>
      </c>
      <c r="C797" s="15">
        <v>46.7088428801699</v>
      </c>
      <c r="D797" s="7">
        <v>0.0113006551268742</v>
      </c>
    </row>
    <row r="798" ht="15" customHeight="1" spans="1:4" x14ac:dyDescent="0.25">
      <c r="A798" s="4" t="s">
        <v>636</v>
      </c>
      <c r="B798" s="15">
        <v>4133.28628789771</v>
      </c>
      <c r="C798" s="15">
        <v>-16.7054360709899</v>
      </c>
      <c r="D798" s="7">
        <v>-0.00402541430974571</v>
      </c>
    </row>
    <row r="799" ht="15" customHeight="1" spans="1:4" x14ac:dyDescent="0.25">
      <c r="A799" s="4" t="s">
        <v>637</v>
      </c>
      <c r="B799" s="15">
        <v>4149.99172396873</v>
      </c>
      <c r="C799" s="15">
        <v>93.1018974489302</v>
      </c>
      <c r="D799" s="7">
        <v>0.0229490820382464</v>
      </c>
    </row>
    <row r="800" ht="15" customHeight="1" spans="1:4" x14ac:dyDescent="0.25">
      <c r="A800" s="4" t="s">
        <v>638</v>
      </c>
      <c r="B800" s="15">
        <v>4056.88982651983</v>
      </c>
      <c r="C800" s="15">
        <v>-1.60407617996998</v>
      </c>
      <c r="D800" s="7">
        <v>-0.000395239273096582</v>
      </c>
    </row>
    <row r="801" ht="15" customHeight="1" spans="1:4" x14ac:dyDescent="0.25">
      <c r="A801" s="4" t="s">
        <v>639</v>
      </c>
      <c r="B801" s="15">
        <v>4058.49390269985</v>
      </c>
      <c r="C801" s="15">
        <v>53.7423791894498</v>
      </c>
      <c r="D801" s="7">
        <v>0.0134196538471734</v>
      </c>
    </row>
    <row r="802" ht="15" customHeight="1" spans="1:4" x14ac:dyDescent="0.25">
      <c r="A802" s="4" t="s">
        <v>640</v>
      </c>
      <c r="B802" s="15">
        <v>4004.75152351043</v>
      </c>
      <c r="C802" s="15">
        <v>19.5663809313301</v>
      </c>
      <c r="D802" s="7">
        <v>0.00490977965421884</v>
      </c>
    </row>
    <row r="803" ht="15" customHeight="1" spans="1:4" x14ac:dyDescent="0.25">
      <c r="A803" s="4" t="s">
        <v>641</v>
      </c>
      <c r="B803" s="15">
        <v>3985.18514257905</v>
      </c>
      <c r="C803" s="15">
        <v>-9.39222589304973</v>
      </c>
      <c r="D803" s="7">
        <v>-0.00235124395566337</v>
      </c>
    </row>
    <row r="804" ht="15" customHeight="1" spans="1:4" x14ac:dyDescent="0.25">
      <c r="A804" s="4" t="s">
        <v>642</v>
      </c>
      <c r="B804" s="15">
        <v>3994.57736847212</v>
      </c>
      <c r="C804" s="15">
        <v>-6.49691651008015</v>
      </c>
      <c r="D804" s="7">
        <v>-0.00162379302340523</v>
      </c>
    </row>
    <row r="805" ht="15" customHeight="1" spans="1:4" x14ac:dyDescent="0.25">
      <c r="A805" s="4" t="s">
        <v>643</v>
      </c>
      <c r="B805" s="15">
        <v>4001.07428498217</v>
      </c>
      <c r="C805" s="15">
        <v>10.2793611345701</v>
      </c>
      <c r="D805" s="7">
        <v>0.00257576781837227</v>
      </c>
    </row>
    <row r="806" ht="15" customHeight="1" spans="1:4" x14ac:dyDescent="0.25">
      <c r="A806" s="4" t="s">
        <v>644</v>
      </c>
      <c r="B806" s="15">
        <v>3990.7949238476</v>
      </c>
      <c r="C806" s="15">
        <v>-71.5968547515999</v>
      </c>
      <c r="D806" s="7">
        <v>-0.0176243106656464</v>
      </c>
    </row>
    <row r="807" ht="15" customHeight="1" spans="1:4" x14ac:dyDescent="0.25">
      <c r="A807" s="4" t="s">
        <v>645</v>
      </c>
      <c r="B807" s="15">
        <v>4062.39177859919</v>
      </c>
      <c r="C807" s="15">
        <v>-52.8935933684106</v>
      </c>
      <c r="D807" s="7">
        <v>-0.0128529588078411</v>
      </c>
    </row>
    <row r="808" ht="15" customHeight="1" spans="1:4" x14ac:dyDescent="0.25">
      <c r="A808" s="4" t="s">
        <v>646</v>
      </c>
      <c r="B808" s="15">
        <v>4115.28537196756</v>
      </c>
      <c r="C808" s="15">
        <v>33.4182444641606</v>
      </c>
      <c r="D808" s="7">
        <v>0.00818699958139016</v>
      </c>
    </row>
    <row r="809" ht="15" customHeight="1" spans="1:4" x14ac:dyDescent="0.25">
      <c r="A809" s="4" t="s">
        <v>647</v>
      </c>
      <c r="B809" s="15">
        <v>4081.86712750337</v>
      </c>
      <c r="C809" s="15">
        <v>-7.52110053483011</v>
      </c>
      <c r="D809" s="7">
        <v>-0.00183917498545698</v>
      </c>
    </row>
    <row r="810" ht="15" customHeight="1" spans="1:4" x14ac:dyDescent="0.25">
      <c r="A810" s="4" t="s">
        <v>648</v>
      </c>
      <c r="B810" s="15">
        <v>4089.38822803821</v>
      </c>
      <c r="C810" s="15">
        <v>5.25254022241006</v>
      </c>
      <c r="D810" s="7">
        <v>0.00128608367201902</v>
      </c>
    </row>
    <row r="811" ht="15" customHeight="1" spans="1:4" x14ac:dyDescent="0.25">
      <c r="A811" s="4" t="s">
        <v>649</v>
      </c>
      <c r="B811" s="15">
        <v>4084.13568781581</v>
      </c>
      <c r="C811" s="15">
        <v>8.30919368701007</v>
      </c>
      <c r="D811" s="7">
        <v>0.0020386524546566</v>
      </c>
    </row>
    <row r="812" ht="15" customHeight="1" spans="1:4" x14ac:dyDescent="0.25">
      <c r="A812" s="4" t="s">
        <v>650</v>
      </c>
      <c r="B812" s="15">
        <v>4075.82649412882</v>
      </c>
      <c r="C812" s="15">
        <v>4.54255656981968</v>
      </c>
      <c r="D812" s="7">
        <v>0.00111575528493924</v>
      </c>
    </row>
    <row r="813" ht="15" customHeight="1" spans="1:4" x14ac:dyDescent="0.25">
      <c r="A813" s="4" t="s">
        <v>651</v>
      </c>
      <c r="B813" s="15">
        <v>4071.28393755902</v>
      </c>
      <c r="C813" s="15">
        <v>-17.2215301761798</v>
      </c>
      <c r="D813" s="7">
        <v>-0.00421218225390306</v>
      </c>
    </row>
    <row r="814" ht="15" customHeight="1" spans="1:4" x14ac:dyDescent="0.25">
      <c r="A814" s="4" t="s">
        <v>652</v>
      </c>
      <c r="B814" s="15">
        <v>4088.50546773523</v>
      </c>
      <c r="C814" s="15">
        <v>131.14950512483</v>
      </c>
      <c r="D814" s="7">
        <v>0.0331406894815495</v>
      </c>
    </row>
    <row r="815" ht="15" customHeight="1" spans="1:4" x14ac:dyDescent="0.25">
      <c r="A815" s="4" t="s">
        <v>653</v>
      </c>
      <c r="B815" s="15">
        <v>3957.35596261042</v>
      </c>
      <c r="C815" s="15">
        <v>-85.9355113143797</v>
      </c>
      <c r="D815" s="7">
        <v>-0.0212538502031274</v>
      </c>
    </row>
    <row r="816" ht="15" customHeight="1" spans="1:4" x14ac:dyDescent="0.25">
      <c r="A816" s="4" t="s">
        <v>654</v>
      </c>
      <c r="B816" s="15">
        <v>4043.29147392477</v>
      </c>
      <c r="C816" s="15">
        <v>-14.94204071593</v>
      </c>
      <c r="D816" s="7">
        <v>-0.00368190757432374</v>
      </c>
    </row>
    <row r="817" ht="15" customHeight="1" spans="1:4" x14ac:dyDescent="0.25">
      <c r="A817" s="4" t="s">
        <v>655</v>
      </c>
      <c r="B817" s="15">
        <v>4058.23351464069</v>
      </c>
      <c r="C817" s="15">
        <v>50.9624114611897</v>
      </c>
      <c r="D817" s="7">
        <v>0.012717485328296</v>
      </c>
    </row>
    <row r="818" ht="15" customHeight="1" spans="1:4" x14ac:dyDescent="0.25">
      <c r="A818" s="4" t="s">
        <v>656</v>
      </c>
      <c r="B818" s="15">
        <v>4007.27110317954</v>
      </c>
      <c r="C818" s="15">
        <v>-289.87730352526</v>
      </c>
      <c r="D818" s="7">
        <v>-0.0674580619726718</v>
      </c>
    </row>
    <row r="819" ht="15" customHeight="1" spans="1:4" x14ac:dyDescent="0.25">
      <c r="A819" s="4" t="s">
        <v>657</v>
      </c>
      <c r="B819" s="15">
        <v>4297.14840670479</v>
      </c>
      <c r="C819" s="15">
        <v>-108.38873759101</v>
      </c>
      <c r="D819" s="7">
        <v>-0.0246028427501399</v>
      </c>
    </row>
    <row r="820" ht="15" customHeight="1" spans="1:4" x14ac:dyDescent="0.25">
      <c r="A820" s="4" t="s">
        <v>658</v>
      </c>
      <c r="B820" s="15">
        <v>4405.53714429584</v>
      </c>
      <c r="C820" s="15">
        <v>-41.85775302606</v>
      </c>
      <c r="D820" s="7">
        <v>-0.00941174642514106</v>
      </c>
    </row>
    <row r="821" ht="15" customHeight="1" spans="1:4" x14ac:dyDescent="0.25">
      <c r="A821" s="4" t="s">
        <v>659</v>
      </c>
      <c r="B821" s="15">
        <v>4447.39489732194</v>
      </c>
      <c r="C821" s="15">
        <v>134.16681689964</v>
      </c>
      <c r="D821" s="7">
        <v>0.0311058943320484</v>
      </c>
    </row>
    <row r="822" ht="15" customHeight="1" spans="1:4" x14ac:dyDescent="0.25">
      <c r="A822" s="4" t="s">
        <v>660</v>
      </c>
      <c r="B822" s="15">
        <v>4313.2280804223</v>
      </c>
      <c r="C822" s="15">
        <v>14.5012176753999</v>
      </c>
      <c r="D822" s="7">
        <v>0.00337337498715458</v>
      </c>
    </row>
    <row r="823" ht="15" customHeight="1" spans="1:4" x14ac:dyDescent="0.25">
      <c r="A823" s="4" t="s">
        <v>661</v>
      </c>
      <c r="B823" s="15">
        <v>4298.72686274688</v>
      </c>
      <c r="C823" s="15">
        <v>-14.9857008634199</v>
      </c>
      <c r="D823" s="7">
        <v>-0.00347396833758386</v>
      </c>
    </row>
    <row r="824" ht="15" customHeight="1" spans="1:4" x14ac:dyDescent="0.25">
      <c r="A824" s="4" t="s">
        <v>662</v>
      </c>
      <c r="B824" s="15">
        <v>4313.71256361027</v>
      </c>
      <c r="C824" s="15">
        <v>3.82170726366985</v>
      </c>
      <c r="D824" s="7">
        <v>0.000886729476697103</v>
      </c>
    </row>
    <row r="825" ht="15" customHeight="1" spans="1:4" x14ac:dyDescent="0.25">
      <c r="A825" s="4" t="s">
        <v>663</v>
      </c>
      <c r="B825" s="15">
        <v>4309.89085634659</v>
      </c>
      <c r="C825" s="15">
        <v>-43.5068833217101</v>
      </c>
      <c r="D825" s="7">
        <v>-0.00999377633825506</v>
      </c>
    </row>
    <row r="826" ht="15" customHeight="1" spans="1:4" x14ac:dyDescent="0.25">
      <c r="A826" s="4" t="s">
        <v>664</v>
      </c>
      <c r="B826" s="15">
        <v>4353.3977396683</v>
      </c>
      <c r="C826" s="15">
        <v>108.4918768322</v>
      </c>
      <c r="D826" s="7">
        <v>0.0255581349358158</v>
      </c>
    </row>
    <row r="827" ht="15" customHeight="1" spans="1:4" x14ac:dyDescent="0.25">
      <c r="A827" s="4" t="s">
        <v>665</v>
      </c>
      <c r="B827" s="15">
        <v>4244.90586283609</v>
      </c>
      <c r="C827" s="15">
        <v>-95.9530914987099</v>
      </c>
      <c r="D827" s="7">
        <v>-0.0221046324029696</v>
      </c>
    </row>
    <row r="828" ht="15" customHeight="1" spans="1:4" x14ac:dyDescent="0.25">
      <c r="A828" s="4" t="s">
        <v>666</v>
      </c>
      <c r="B828" s="15">
        <v>4340.85895433483</v>
      </c>
      <c r="C828" s="15">
        <v>14.6703250969294</v>
      </c>
      <c r="D828" s="7">
        <v>0.00339105072714172</v>
      </c>
    </row>
    <row r="829" ht="15" customHeight="1" spans="1:4" x14ac:dyDescent="0.25">
      <c r="A829" s="4" t="s">
        <v>667</v>
      </c>
      <c r="B829" s="15">
        <v>4326.18862923785</v>
      </c>
      <c r="C829" s="15">
        <v>-24.2290177525492</v>
      </c>
      <c r="D829" s="7">
        <v>-0.00556935442033037</v>
      </c>
    </row>
    <row r="830" ht="15" customHeight="1" spans="1:4" x14ac:dyDescent="0.25">
      <c r="A830" s="4" t="s">
        <v>668</v>
      </c>
      <c r="B830" s="15">
        <v>4350.41764699043</v>
      </c>
      <c r="C830" s="15">
        <v>76.1698682631295</v>
      </c>
      <c r="D830" s="7">
        <v>0.0178206487331462</v>
      </c>
    </row>
    <row r="831" ht="15" customHeight="1" spans="1:4" x14ac:dyDescent="0.25">
      <c r="A831" s="4" t="s">
        <v>669</v>
      </c>
      <c r="B831" s="15">
        <v>4274.24777872726</v>
      </c>
      <c r="C831" s="15">
        <v>-107.70945913304</v>
      </c>
      <c r="D831" s="7">
        <v>-0.0245802168497733</v>
      </c>
    </row>
    <row r="832" ht="15" customHeight="1" spans="1:4" x14ac:dyDescent="0.25">
      <c r="A832" s="4" t="s">
        <v>670</v>
      </c>
      <c r="B832" s="15">
        <v>4381.95723786031</v>
      </c>
      <c r="C832" s="15">
        <v>52.2689854820101</v>
      </c>
      <c r="D832" s="7">
        <v>0.0120722283996541</v>
      </c>
    </row>
    <row r="833" ht="15" customHeight="1" spans="1:4" x14ac:dyDescent="0.25">
      <c r="A833" s="4" t="s">
        <v>671</v>
      </c>
      <c r="B833" s="15">
        <v>4329.68825237828</v>
      </c>
      <c r="C833" s="15">
        <v>-62.0479038536205</v>
      </c>
      <c r="D833" s="7">
        <v>-0.0141283314038741</v>
      </c>
    </row>
    <row r="834" ht="15" customHeight="1" spans="1:4" x14ac:dyDescent="0.25">
      <c r="A834" s="4" t="s">
        <v>672</v>
      </c>
      <c r="B834" s="15">
        <v>4391.73615623186</v>
      </c>
      <c r="C834" s="15">
        <v>207.45972551446</v>
      </c>
      <c r="D834" s="7">
        <v>0.0495807886858208</v>
      </c>
    </row>
    <row r="835" ht="15" customHeight="1" spans="1:4" x14ac:dyDescent="0.25">
      <c r="A835" s="4" t="s">
        <v>673</v>
      </c>
      <c r="B835" s="15">
        <v>4184.27643071742</v>
      </c>
      <c r="C835" s="15">
        <v>97.05340738422</v>
      </c>
      <c r="D835" s="7">
        <v>0.023745561920688</v>
      </c>
    </row>
    <row r="836" ht="15" customHeight="1" spans="1:4" x14ac:dyDescent="0.25">
      <c r="A836" s="4" t="s">
        <v>674</v>
      </c>
      <c r="B836" s="15">
        <v>4087.22302333324</v>
      </c>
      <c r="C836" s="15">
        <v>-75.3202482408601</v>
      </c>
      <c r="D836" s="7">
        <v>-0.018094766426867</v>
      </c>
    </row>
    <row r="837" ht="15" customHeight="1" spans="1:4" x14ac:dyDescent="0.25">
      <c r="A837" s="4" t="s">
        <v>675</v>
      </c>
      <c r="B837" s="15">
        <v>4162.54327157408</v>
      </c>
      <c r="C837" s="15">
        <v>-5.90204694672047</v>
      </c>
      <c r="D837" s="7">
        <v>-0.00141588685846426</v>
      </c>
    </row>
    <row r="838" ht="15" customHeight="1" spans="1:4" x14ac:dyDescent="0.25">
      <c r="A838" s="4" t="s">
        <v>676</v>
      </c>
      <c r="B838" s="15">
        <v>4168.44531852082</v>
      </c>
      <c r="C838" s="15">
        <v>7.08567875892004</v>
      </c>
      <c r="D838" s="7">
        <v>0.0017027316483815</v>
      </c>
    </row>
    <row r="839" ht="15" customHeight="1" spans="1:4" x14ac:dyDescent="0.25">
      <c r="A839" s="4" t="s">
        <v>677</v>
      </c>
      <c r="B839" s="15">
        <v>4161.3596397619</v>
      </c>
      <c r="C839" s="15">
        <v>-15.3474751555996</v>
      </c>
      <c r="D839" s="7">
        <v>-0.00367453947172514</v>
      </c>
    </row>
    <row r="840" ht="15" customHeight="1" spans="1:4" x14ac:dyDescent="0.25">
      <c r="A840" s="4" t="s">
        <v>678</v>
      </c>
      <c r="B840" s="15">
        <v>4176.70711491749</v>
      </c>
      <c r="C840" s="15">
        <v>27.4082332364897</v>
      </c>
      <c r="D840" s="7">
        <v>0.006605509513305</v>
      </c>
    </row>
    <row r="841" ht="15" customHeight="1" spans="1:4" x14ac:dyDescent="0.25">
      <c r="A841" s="4" t="s">
        <v>679</v>
      </c>
      <c r="B841" s="15">
        <v>4149.29888168101</v>
      </c>
      <c r="C841" s="15">
        <v>144.45212386041</v>
      </c>
      <c r="D841" s="7">
        <v>0.0360693261429608</v>
      </c>
    </row>
    <row r="842" ht="15" customHeight="1" spans="1:4" x14ac:dyDescent="0.25">
      <c r="A842" s="4" t="s">
        <v>680</v>
      </c>
      <c r="B842" s="15">
        <v>4004.84675782063</v>
      </c>
      <c r="C842" s="15">
        <v>123.52394578033</v>
      </c>
      <c r="D842" s="7">
        <v>0.0318252182985514</v>
      </c>
    </row>
    <row r="843" ht="15" customHeight="1" spans="1:4" x14ac:dyDescent="0.25">
      <c r="A843" s="4" t="s">
        <v>681</v>
      </c>
      <c r="B843" s="15">
        <v>3881.32281204025</v>
      </c>
      <c r="C843" s="15">
        <v>-109.36230057105</v>
      </c>
      <c r="D843" s="7">
        <v>-0.0274043923499364</v>
      </c>
    </row>
    <row r="844" ht="15" customHeight="1" spans="1:4" x14ac:dyDescent="0.25">
      <c r="A844" s="4" t="s">
        <v>682</v>
      </c>
      <c r="B844" s="15">
        <v>3990.68511261131</v>
      </c>
      <c r="C844" s="15">
        <v>-199.740689560589</v>
      </c>
      <c r="D844" s="7">
        <v>-0.0476659649854828</v>
      </c>
    </row>
    <row r="845" ht="15" customHeight="1" spans="1:4" x14ac:dyDescent="0.25">
      <c r="A845" s="4" t="s">
        <v>683</v>
      </c>
      <c r="B845" s="15">
        <v>4190.42580217193</v>
      </c>
      <c r="C845" s="15">
        <v>8.43906689362939</v>
      </c>
      <c r="D845" s="7">
        <v>0.00201795639915338</v>
      </c>
    </row>
    <row r="846" ht="15" customHeight="1" spans="1:4" x14ac:dyDescent="0.25">
      <c r="A846" s="4" t="s">
        <v>684</v>
      </c>
      <c r="B846" s="15">
        <v>4181.98673527827</v>
      </c>
      <c r="C846" s="15">
        <v>17.8371153394701</v>
      </c>
      <c r="D846" s="7">
        <v>0.00428349530335373</v>
      </c>
    </row>
    <row r="847" ht="15" customHeight="1" spans="1:4" x14ac:dyDescent="0.25">
      <c r="A847" s="4" t="s">
        <v>685</v>
      </c>
      <c r="B847" s="15">
        <v>4164.14961993878</v>
      </c>
      <c r="C847" s="15">
        <v>-24.3246352118194</v>
      </c>
      <c r="D847" s="7">
        <v>-0.00580751694531899</v>
      </c>
    </row>
    <row r="848" ht="15" customHeight="1" spans="1:4" x14ac:dyDescent="0.25">
      <c r="A848" s="4" t="s">
        <v>686</v>
      </c>
      <c r="B848" s="15">
        <v>4188.47425515065</v>
      </c>
      <c r="C848" s="15">
        <v>-87.0184204397501</v>
      </c>
      <c r="D848" s="7">
        <v>-0.0203528404893674</v>
      </c>
    </row>
    <row r="849" ht="15" customHeight="1" spans="1:4" x14ac:dyDescent="0.25">
      <c r="A849" s="4" t="s">
        <v>687</v>
      </c>
      <c r="B849" s="15">
        <v>4275.49267559036</v>
      </c>
      <c r="C849" s="15">
        <v>58.8892832162601</v>
      </c>
      <c r="D849" s="7">
        <v>0.0139660474880715</v>
      </c>
    </row>
    <row r="850" ht="15" customHeight="1" spans="1:4" x14ac:dyDescent="0.25">
      <c r="A850" s="4" t="s">
        <v>688</v>
      </c>
      <c r="B850" s="15">
        <v>4216.60339237411</v>
      </c>
      <c r="C850" s="15">
        <v>89.9269677064094</v>
      </c>
      <c r="D850" s="7">
        <v>0.0217916207747378</v>
      </c>
    </row>
    <row r="851" ht="15" customHeight="1" spans="1:4" x14ac:dyDescent="0.25">
      <c r="A851" s="4" t="s">
        <v>689</v>
      </c>
      <c r="B851" s="15">
        <v>4126.6764246677</v>
      </c>
      <c r="C851" s="15">
        <v>-129.391772485999</v>
      </c>
      <c r="D851" s="7">
        <v>-0.0304017150318531</v>
      </c>
    </row>
    <row r="852" ht="15" customHeight="1" spans="1:4" x14ac:dyDescent="0.25">
      <c r="A852" s="4" t="s">
        <v>690</v>
      </c>
      <c r="B852" s="15">
        <v>4256.06819715369</v>
      </c>
      <c r="C852" s="15">
        <v>-113.607376222711</v>
      </c>
      <c r="D852" s="7">
        <v>-0.0259990414196648</v>
      </c>
    </row>
    <row r="853" ht="15" customHeight="1" spans="1:4" x14ac:dyDescent="0.25">
      <c r="A853" s="4" t="s">
        <v>691</v>
      </c>
      <c r="B853" s="15">
        <v>4369.67557337644</v>
      </c>
      <c r="C853" s="15">
        <v>-110.54129350276</v>
      </c>
      <c r="D853" s="7">
        <v>-0.0246732014961052</v>
      </c>
    </row>
    <row r="854" ht="15" customHeight="1" spans="1:4" x14ac:dyDescent="0.25">
      <c r="A854" s="4" t="s">
        <v>692</v>
      </c>
      <c r="B854" s="15">
        <v>4480.21686687923</v>
      </c>
      <c r="C854" s="15">
        <v>567.03160918653</v>
      </c>
      <c r="D854" s="7">
        <v>0.144902827708409</v>
      </c>
    </row>
    <row r="855" ht="15" customHeight="1" spans="1:4" x14ac:dyDescent="0.25">
      <c r="A855" s="4" t="s">
        <v>693</v>
      </c>
      <c r="B855" s="15">
        <v>3913.18525769275</v>
      </c>
      <c r="C855" s="15">
        <v>-756.57544076735</v>
      </c>
      <c r="D855" s="7">
        <v>-0.162015891096269</v>
      </c>
    </row>
    <row r="856" ht="15" customHeight="1" spans="1:4" x14ac:dyDescent="0.25">
      <c r="A856" s="4" t="s">
        <v>694</v>
      </c>
      <c r="B856" s="15">
        <v>4669.76069846009</v>
      </c>
      <c r="C856" s="15">
        <v>-676.431951201111</v>
      </c>
      <c r="D856" s="7">
        <v>-0.126525921441304</v>
      </c>
    </row>
    <row r="857" ht="15" customHeight="1" spans="1:4" x14ac:dyDescent="0.25">
      <c r="A857" s="4" t="s">
        <v>695</v>
      </c>
      <c r="B857" s="15">
        <v>5346.19264966115</v>
      </c>
      <c r="C857" s="15">
        <v>-40.1545258636497</v>
      </c>
      <c r="D857" s="7">
        <v>-0.00745487146578839</v>
      </c>
    </row>
    <row r="858" ht="15" customHeight="1" spans="1:4" x14ac:dyDescent="0.25">
      <c r="A858" s="4" t="s">
        <v>696</v>
      </c>
      <c r="B858" s="15">
        <v>5386.34717552483</v>
      </c>
      <c r="C858" s="15">
        <v>-188.72658086257</v>
      </c>
      <c r="D858" s="7">
        <v>-0.0338518536452266</v>
      </c>
    </row>
    <row r="859" ht="15" customHeight="1" spans="1:4" x14ac:dyDescent="0.25">
      <c r="A859" s="4" t="s">
        <v>697</v>
      </c>
      <c r="B859" s="15">
        <v>5575.07375638744</v>
      </c>
      <c r="C859" s="15">
        <v>1.90049381364042</v>
      </c>
      <c r="D859" s="7">
        <v>0.000341007487853112</v>
      </c>
    </row>
    <row r="860" ht="15" customHeight="1" spans="1:4" x14ac:dyDescent="0.25">
      <c r="A860" s="4" t="s">
        <v>698</v>
      </c>
      <c r="B860" s="15">
        <v>5573.17326257381</v>
      </c>
      <c r="C860" s="15">
        <v>349.83714272351</v>
      </c>
      <c r="D860" s="7">
        <v>0.0669758052509812</v>
      </c>
    </row>
    <row r="861" ht="15" customHeight="1" spans="1:4" x14ac:dyDescent="0.25">
      <c r="A861" s="4" t="s">
        <v>699</v>
      </c>
      <c r="B861" s="15">
        <v>5223.33611985032</v>
      </c>
      <c r="C861" s="15">
        <v>41.22078932982</v>
      </c>
      <c r="D861" s="7">
        <v>0.00795443302603606</v>
      </c>
    </row>
    <row r="862" ht="15" customHeight="1" spans="1:4" x14ac:dyDescent="0.25">
      <c r="A862" s="4" t="s">
        <v>700</v>
      </c>
      <c r="B862" s="15">
        <v>5182.11533052048</v>
      </c>
      <c r="C862" s="15">
        <v>-159.48550287932</v>
      </c>
      <c r="D862" s="7">
        <v>-0.0298572483893019</v>
      </c>
    </row>
    <row r="863" ht="15" customHeight="1" spans="1:4" x14ac:dyDescent="0.25">
      <c r="A863" s="4" t="s">
        <v>701</v>
      </c>
      <c r="B863" s="15">
        <v>5341.6008333998</v>
      </c>
      <c r="C863" s="15">
        <v>14.6250182263993</v>
      </c>
      <c r="D863" s="7">
        <v>0.00274546360521129</v>
      </c>
    </row>
    <row r="864" ht="15" customHeight="1" spans="1:4" x14ac:dyDescent="0.25">
      <c r="A864" s="4" t="s">
        <v>702</v>
      </c>
      <c r="B864" s="15">
        <v>5326.97581517337</v>
      </c>
      <c r="C864" s="15">
        <v>-16.6313249222294</v>
      </c>
      <c r="D864" s="7">
        <v>-0.00311237792865361</v>
      </c>
    </row>
    <row r="865" ht="15" customHeight="1" spans="1:4" x14ac:dyDescent="0.25">
      <c r="A865" s="4" t="s">
        <v>703</v>
      </c>
      <c r="B865" s="15">
        <v>5343.60714009556</v>
      </c>
      <c r="C865" s="15">
        <v>-77.9656942879401</v>
      </c>
      <c r="D865" s="7">
        <v>-0.0143806413138053</v>
      </c>
    </row>
    <row r="866" ht="15" customHeight="1" spans="1:4" x14ac:dyDescent="0.25">
      <c r="A866" s="4" t="s">
        <v>704</v>
      </c>
      <c r="B866" s="15">
        <v>5421.57283438348</v>
      </c>
      <c r="C866" s="15">
        <v>168.41750294788</v>
      </c>
      <c r="D866" s="7">
        <v>0.0320602556600691</v>
      </c>
    </row>
    <row r="867" ht="15" customHeight="1" spans="1:4" x14ac:dyDescent="0.25">
      <c r="A867" s="4" t="s">
        <v>705</v>
      </c>
      <c r="B867" s="15">
        <v>5253.15533143559</v>
      </c>
      <c r="C867" s="15">
        <v>133.42991782929</v>
      </c>
      <c r="D867" s="7">
        <v>0.0260619285313003</v>
      </c>
    </row>
    <row r="868" ht="15" customHeight="1" spans="1:4" x14ac:dyDescent="0.25">
      <c r="A868" s="4" t="s">
        <v>706</v>
      </c>
      <c r="B868" s="15">
        <v>5119.72541360625</v>
      </c>
      <c r="C868" s="15">
        <v>-124.56051422805</v>
      </c>
      <c r="D868" s="7">
        <v>-0.0237516634184531</v>
      </c>
    </row>
    <row r="869" ht="15" customHeight="1" spans="1:4" x14ac:dyDescent="0.25">
      <c r="A869" s="4" t="s">
        <v>707</v>
      </c>
      <c r="B869" s="15">
        <v>5244.28592783432</v>
      </c>
      <c r="C869" s="15">
        <v>231.58356922322</v>
      </c>
      <c r="D869" s="7">
        <v>0.0461993457132744</v>
      </c>
    </row>
    <row r="870" ht="15" customHeight="1" spans="1:4" x14ac:dyDescent="0.25">
      <c r="A870" s="4" t="s">
        <v>708</v>
      </c>
      <c r="B870" s="15">
        <v>5012.7023586111</v>
      </c>
      <c r="C870" s="15">
        <v>266.5221972307</v>
      </c>
      <c r="D870" s="7">
        <v>0.0561550948696359</v>
      </c>
    </row>
    <row r="871" ht="15" customHeight="1" spans="1:4" x14ac:dyDescent="0.25">
      <c r="A871" s="4" t="s">
        <v>709</v>
      </c>
      <c r="B871" s="15">
        <v>4746.18016138042</v>
      </c>
      <c r="C871" s="15">
        <v>-75.7205088214796</v>
      </c>
      <c r="D871" s="7">
        <v>-0.0157034567902679</v>
      </c>
    </row>
    <row r="872" ht="15" customHeight="1" spans="1:4" x14ac:dyDescent="0.25">
      <c r="A872" s="4" t="s">
        <v>710</v>
      </c>
      <c r="B872" s="15">
        <v>4821.90067020188</v>
      </c>
      <c r="C872" s="15">
        <v>126.66635565678</v>
      </c>
      <c r="D872" s="7">
        <v>0.0269776431102464</v>
      </c>
    </row>
    <row r="873" ht="15" customHeight="1" spans="1:4" x14ac:dyDescent="0.25">
      <c r="A873" s="4" t="s">
        <v>711</v>
      </c>
      <c r="B873" s="15">
        <v>4695.23431454512</v>
      </c>
      <c r="C873" s="15">
        <v>27.9886465108193</v>
      </c>
      <c r="D873" s="7">
        <v>0.00599682307329823</v>
      </c>
    </row>
    <row r="874" ht="15" customHeight="1" spans="1:4" x14ac:dyDescent="0.25">
      <c r="A874" s="4" t="s">
        <v>712</v>
      </c>
      <c r="B874" s="15">
        <v>4667.24566803433</v>
      </c>
      <c r="C874" s="15">
        <v>50.1374591745307</v>
      </c>
      <c r="D874" s="7">
        <v>0.0108590608897408</v>
      </c>
    </row>
    <row r="875" ht="15" customHeight="1" spans="1:4" x14ac:dyDescent="0.25">
      <c r="A875" s="4" t="s">
        <v>713</v>
      </c>
      <c r="B875" s="15">
        <v>4617.10820885977</v>
      </c>
      <c r="C875" s="15">
        <v>-29.2663215921302</v>
      </c>
      <c r="D875" s="7">
        <v>-0.00629874354732308</v>
      </c>
    </row>
    <row r="876" ht="15" customHeight="1" spans="1:4" x14ac:dyDescent="0.25">
      <c r="A876" s="4" t="s">
        <v>714</v>
      </c>
      <c r="B876" s="15">
        <v>4646.37453045191</v>
      </c>
      <c r="C876" s="15">
        <v>-89.3712682225905</v>
      </c>
      <c r="D876" s="7">
        <v>-0.0188716354344029</v>
      </c>
    </row>
    <row r="877" ht="15" customHeight="1" spans="1:4" x14ac:dyDescent="0.25">
      <c r="A877" s="4" t="s">
        <v>715</v>
      </c>
      <c r="B877" s="15">
        <v>4735.74579867446</v>
      </c>
      <c r="C877" s="15">
        <v>-63.2707510427399</v>
      </c>
      <c r="D877" s="7">
        <v>-0.0131841076994136</v>
      </c>
    </row>
    <row r="878" ht="15" customHeight="1" spans="1:4" x14ac:dyDescent="0.25">
      <c r="A878" s="4" t="s">
        <v>716</v>
      </c>
      <c r="B878" s="15">
        <v>4799.01654971717</v>
      </c>
      <c r="C878" s="15">
        <v>74.8006320539698</v>
      </c>
      <c r="D878" s="7">
        <v>0.0158334490543289</v>
      </c>
    </row>
    <row r="879" ht="15" customHeight="1" spans="1:4" x14ac:dyDescent="0.25">
      <c r="A879" s="4" t="s">
        <v>717</v>
      </c>
      <c r="B879" s="15">
        <v>4724.21591766324</v>
      </c>
      <c r="C879" s="15">
        <v>66.0611654546401</v>
      </c>
      <c r="D879" s="7">
        <v>0.0141818314265575</v>
      </c>
    </row>
    <row r="880" ht="15" customHeight="1" spans="1:4" x14ac:dyDescent="0.25">
      <c r="A880" s="4" t="s">
        <v>718</v>
      </c>
      <c r="B880" s="15">
        <v>4658.15475220862</v>
      </c>
      <c r="C880" s="15">
        <v>-43.3425749169801</v>
      </c>
      <c r="D880" s="7">
        <v>-0.0092188874950353</v>
      </c>
    </row>
    <row r="881" ht="15" customHeight="1" spans="1:4" x14ac:dyDescent="0.25">
      <c r="A881" s="4" t="s">
        <v>719</v>
      </c>
      <c r="B881" s="15">
        <v>4701.49732712561</v>
      </c>
      <c r="C881" s="15">
        <v>-11.46711336509</v>
      </c>
      <c r="D881" s="7">
        <v>-0.0024330999119306</v>
      </c>
    </row>
    <row r="882" ht="15" customHeight="1" spans="1:4" x14ac:dyDescent="0.25">
      <c r="A882" s="4" t="s">
        <v>720</v>
      </c>
      <c r="B882" s="15">
        <v>4712.96444049072</v>
      </c>
      <c r="C882" s="15">
        <v>-4.40575136808002</v>
      </c>
      <c r="D882" s="7">
        <v>-0.000933942257845998</v>
      </c>
    </row>
    <row r="883" ht="15" customHeight="1" spans="1:4" x14ac:dyDescent="0.25">
      <c r="A883" s="4" t="s">
        <v>721</v>
      </c>
      <c r="B883" s="15">
        <v>4717.37019185881</v>
      </c>
      <c r="C883" s="15">
        <v>25.4246159029108</v>
      </c>
      <c r="D883" s="7">
        <v>0.0054187789460305</v>
      </c>
    </row>
    <row r="884" ht="15" customHeight="1" spans="1:4" x14ac:dyDescent="0.25">
      <c r="A884" s="4" t="s">
        <v>722</v>
      </c>
      <c r="B884" s="15">
        <v>4691.94557595587</v>
      </c>
      <c r="C884" s="15">
        <v>-44.24174786813</v>
      </c>
      <c r="D884" s="7">
        <v>-0.00934121580149182</v>
      </c>
    </row>
    <row r="885" ht="15" customHeight="1" spans="1:4" x14ac:dyDescent="0.25">
      <c r="A885" s="4" t="s">
        <v>723</v>
      </c>
      <c r="B885" s="15">
        <v>4736.18732382398</v>
      </c>
      <c r="C885" s="15">
        <v>-133.384601413521</v>
      </c>
      <c r="D885" s="7">
        <v>-0.0273914429155937</v>
      </c>
    </row>
    <row r="886" ht="15" customHeight="1" spans="1:4" x14ac:dyDescent="0.25">
      <c r="A886" s="4" t="s">
        <v>724</v>
      </c>
      <c r="B886" s="15">
        <v>4869.57192523753</v>
      </c>
      <c r="C886" s="15">
        <v>29.3436465538298</v>
      </c>
      <c r="D886" s="7">
        <v>0.00606245095568298</v>
      </c>
    </row>
    <row r="887" ht="15" customHeight="1" spans="1:4" x14ac:dyDescent="0.25">
      <c r="A887" s="4" t="s">
        <v>725</v>
      </c>
      <c r="B887" s="15">
        <v>4840.22827868367</v>
      </c>
      <c r="C887" s="15">
        <v>-40.6020814436297</v>
      </c>
      <c r="D887" s="7">
        <v>-0.00831868318459048</v>
      </c>
    </row>
    <row r="888" ht="15" customHeight="1" spans="1:4" x14ac:dyDescent="0.25">
      <c r="A888" s="4" t="s">
        <v>726</v>
      </c>
      <c r="B888" s="15">
        <v>4880.83036012726</v>
      </c>
      <c r="C888" s="15">
        <v>-60.5370814497401</v>
      </c>
      <c r="D888" s="7">
        <v>-0.0122510787075612</v>
      </c>
    </row>
    <row r="889" ht="15" customHeight="1" spans="1:4" x14ac:dyDescent="0.25">
      <c r="A889" s="4" t="s">
        <v>727</v>
      </c>
      <c r="B889" s="15">
        <v>4941.367441577</v>
      </c>
      <c r="C889" s="15">
        <v>-7.83202443129994</v>
      </c>
      <c r="D889" s="7">
        <v>-0.00158248308339384</v>
      </c>
    </row>
    <row r="890" ht="15" customHeight="1" spans="1:4" x14ac:dyDescent="0.25">
      <c r="A890" s="4" t="s">
        <v>728</v>
      </c>
      <c r="B890" s="15">
        <v>4949.19946600834</v>
      </c>
      <c r="C890" s="15">
        <v>-22.8168576093603</v>
      </c>
      <c r="D890" s="7">
        <v>-0.00458905524927129</v>
      </c>
    </row>
    <row r="891" ht="15" customHeight="1" spans="1:4" x14ac:dyDescent="0.25">
      <c r="A891" s="4" t="s">
        <v>729</v>
      </c>
      <c r="B891" s="15">
        <v>4972.01632361771</v>
      </c>
      <c r="C891" s="15">
        <v>140.053942332511</v>
      </c>
      <c r="D891" s="7">
        <v>0.028984899152973</v>
      </c>
    </row>
    <row r="892" ht="15" customHeight="1" spans="1:4" x14ac:dyDescent="0.25">
      <c r="A892" s="4" t="s">
        <v>730</v>
      </c>
      <c r="B892" s="15">
        <v>4831.96238128525</v>
      </c>
      <c r="C892" s="15">
        <v>139.13853277965</v>
      </c>
      <c r="D892" s="7">
        <v>0.029649212770677</v>
      </c>
    </row>
    <row r="893" ht="15" customHeight="1" spans="1:4" x14ac:dyDescent="0.25">
      <c r="A893" s="4" t="s">
        <v>731</v>
      </c>
      <c r="B893" s="15">
        <v>4692.82384850558</v>
      </c>
      <c r="C893" s="15">
        <v>-99.7475225521202</v>
      </c>
      <c r="D893" s="7">
        <v>-0.0208129446239434</v>
      </c>
    </row>
    <row r="894" ht="15" customHeight="1" spans="1:4" x14ac:dyDescent="0.25">
      <c r="A894" s="4" t="s">
        <v>732</v>
      </c>
      <c r="B894" s="15">
        <v>4792.5713710577</v>
      </c>
      <c r="C894" s="15">
        <v>-42.9565756145994</v>
      </c>
      <c r="D894" s="7">
        <v>-0.00888353372958192</v>
      </c>
    </row>
    <row r="895" ht="15" customHeight="1" spans="1:4" x14ac:dyDescent="0.25">
      <c r="A895" s="4" t="s">
        <v>733</v>
      </c>
      <c r="B895" s="15">
        <v>4835.52794667227</v>
      </c>
      <c r="C895" s="15">
        <v>-29.6419639510295</v>
      </c>
      <c r="D895" s="7">
        <v>-0.00609268833269422</v>
      </c>
    </row>
    <row r="896" ht="15" customHeight="1" spans="1:4" x14ac:dyDescent="0.25">
      <c r="A896" s="4" t="s">
        <v>734</v>
      </c>
      <c r="B896" s="15">
        <v>4865.1699106233</v>
      </c>
      <c r="C896" s="15">
        <v>44.1442436349998</v>
      </c>
      <c r="D896" s="7">
        <v>0.00915660829961455</v>
      </c>
    </row>
    <row r="897" ht="15" customHeight="1" spans="1:4" x14ac:dyDescent="0.25">
      <c r="A897" s="4" t="s">
        <v>735</v>
      </c>
      <c r="B897" s="15">
        <v>4821.02566698833</v>
      </c>
      <c r="C897" s="15">
        <v>42.1905184356301</v>
      </c>
      <c r="D897" s="7">
        <v>0.00882861976279047</v>
      </c>
    </row>
    <row r="898" ht="15" customHeight="1" spans="1:4" x14ac:dyDescent="0.25">
      <c r="A898" s="4" t="s">
        <v>736</v>
      </c>
      <c r="B898" s="15">
        <v>4778.8351485527</v>
      </c>
      <c r="C898" s="15">
        <v>-55.1030123629998</v>
      </c>
      <c r="D898" s="7">
        <v>-0.0113991967891789</v>
      </c>
    </row>
    <row r="899" ht="15" customHeight="1" spans="1:4" x14ac:dyDescent="0.25">
      <c r="A899" s="4" t="s">
        <v>737</v>
      </c>
      <c r="B899" s="15">
        <v>4833.93816091575</v>
      </c>
      <c r="C899" s="15">
        <v>94.9482277480502</v>
      </c>
      <c r="D899" s="7">
        <v>0.0200355411357845</v>
      </c>
    </row>
    <row r="900" ht="15" customHeight="1" spans="1:4" x14ac:dyDescent="0.25">
      <c r="A900" s="4" t="s">
        <v>738</v>
      </c>
      <c r="B900" s="15">
        <v>4738.98993316771</v>
      </c>
      <c r="C900" s="15">
        <v>-55.9804781183902</v>
      </c>
      <c r="D900" s="7">
        <v>-0.0116748328595786</v>
      </c>
    </row>
    <row r="901" ht="15" customHeight="1" spans="1:4" x14ac:dyDescent="0.25">
      <c r="A901" s="4" t="s">
        <v>739</v>
      </c>
      <c r="B901" s="15">
        <v>4794.9704112861</v>
      </c>
      <c r="C901" s="15">
        <v>-79.4160543759999</v>
      </c>
      <c r="D901" s="7">
        <v>-0.016292523158648</v>
      </c>
    </row>
    <row r="902" ht="15" customHeight="1" spans="1:4" x14ac:dyDescent="0.25">
      <c r="A902" s="4" t="s">
        <v>740</v>
      </c>
      <c r="B902" s="15">
        <v>4874.38646566209</v>
      </c>
      <c r="C902" s="15">
        <v>24.0144416849898</v>
      </c>
      <c r="D902" s="7">
        <v>0.00495105150002474</v>
      </c>
    </row>
    <row r="903" ht="15" customHeight="1" spans="1:4" x14ac:dyDescent="0.25">
      <c r="A903" s="4" t="s">
        <v>741</v>
      </c>
      <c r="B903" s="15">
        <v>4850.37202397706</v>
      </c>
      <c r="C903" s="15">
        <v>294.84359691266</v>
      </c>
      <c r="D903" s="7">
        <v>0.0647221505985989</v>
      </c>
    </row>
    <row r="904" ht="15" customHeight="1" spans="1:4" x14ac:dyDescent="0.25">
      <c r="A904" s="4" t="s">
        <v>742</v>
      </c>
      <c r="B904" s="15">
        <v>4555.52842706439</v>
      </c>
      <c r="C904" s="15">
        <v>-176.09064437061</v>
      </c>
      <c r="D904" s="7">
        <v>-0.037215727156414</v>
      </c>
    </row>
    <row r="905" ht="15" customHeight="1" spans="1:4" x14ac:dyDescent="0.25">
      <c r="A905" s="4" t="s">
        <v>743</v>
      </c>
      <c r="B905" s="15">
        <v>4731.619071435</v>
      </c>
      <c r="C905" s="15">
        <v>-138.962467928001</v>
      </c>
      <c r="D905" s="7">
        <v>-0.0285309807062946</v>
      </c>
    </row>
    <row r="906" ht="15" customHeight="1" spans="1:4" x14ac:dyDescent="0.25">
      <c r="A906" s="4" t="s">
        <v>744</v>
      </c>
      <c r="B906" s="15">
        <v>4870.58153936302</v>
      </c>
      <c r="C906" s="15">
        <v>102.83957181162</v>
      </c>
      <c r="D906" s="7">
        <v>0.0215698694500524</v>
      </c>
    </row>
    <row r="907" ht="15" customHeight="1" spans="1:4" x14ac:dyDescent="0.25">
      <c r="A907" s="4" t="s">
        <v>745</v>
      </c>
      <c r="B907" s="15">
        <v>4767.74196755141</v>
      </c>
      <c r="C907" s="15">
        <v>-344.33987777699</v>
      </c>
      <c r="D907" s="7">
        <v>-0.0673580525890171</v>
      </c>
    </row>
    <row r="908" ht="15" customHeight="1" spans="1:4" x14ac:dyDescent="0.25">
      <c r="A908" s="4" t="s">
        <v>746</v>
      </c>
      <c r="B908" s="15">
        <v>5112.08184532835</v>
      </c>
      <c r="C908" s="15">
        <v>114.77238374895</v>
      </c>
      <c r="D908" s="7">
        <v>0.0229668353803881</v>
      </c>
    </row>
    <row r="909" ht="15" customHeight="1" spans="1:4" x14ac:dyDescent="0.25">
      <c r="A909" s="4" t="s">
        <v>747</v>
      </c>
      <c r="B909" s="15">
        <v>4997.30946157943</v>
      </c>
      <c r="C909" s="15">
        <v>-21.3577056571703</v>
      </c>
      <c r="D909" s="7">
        <v>-0.00425565293442848</v>
      </c>
    </row>
    <row r="910" ht="15" customHeight="1" spans="1:4" x14ac:dyDescent="0.25">
      <c r="A910" s="4" t="s">
        <v>748</v>
      </c>
      <c r="B910" s="15">
        <v>5018.66716723662</v>
      </c>
      <c r="C910" s="15">
        <v>-319.766000595579</v>
      </c>
      <c r="D910" s="7">
        <v>-0.0598988486963542</v>
      </c>
    </row>
    <row r="911" ht="15" customHeight="1" spans="1:4" x14ac:dyDescent="0.25">
      <c r="A911" s="4" t="s">
        <v>749</v>
      </c>
      <c r="B911" s="15">
        <v>5338.43316783221</v>
      </c>
      <c r="C911" s="15">
        <v>127.22133673141</v>
      </c>
      <c r="D911" s="7">
        <v>0.0244130042789944</v>
      </c>
    </row>
    <row r="912" ht="15" customHeight="1" spans="1:4" x14ac:dyDescent="0.25">
      <c r="A912" s="4" t="s">
        <v>750</v>
      </c>
      <c r="B912" s="15">
        <v>5211.21183110085</v>
      </c>
      <c r="C912" s="15">
        <v>-513.33250012805</v>
      </c>
      <c r="D912" s="7">
        <v>-0.0896722027861127</v>
      </c>
    </row>
    <row r="913" ht="15" customHeight="1" spans="1:4" x14ac:dyDescent="0.25">
      <c r="A913" s="4" t="s">
        <v>751</v>
      </c>
      <c r="B913" s="15">
        <v>5724.54433122889</v>
      </c>
      <c r="C913" s="15">
        <v>1.3938955076901</v>
      </c>
      <c r="D913" s="7">
        <v>0.000243553882314549</v>
      </c>
    </row>
    <row r="914" ht="15" customHeight="1" spans="1:4" x14ac:dyDescent="0.25">
      <c r="A914" s="4" t="s">
        <v>752</v>
      </c>
      <c r="B914" s="15">
        <v>5723.1504357212</v>
      </c>
      <c r="C914" s="15">
        <v>-4.64683712110036</v>
      </c>
      <c r="D914" s="7">
        <v>-0.000811278210409578</v>
      </c>
    </row>
    <row r="915" ht="15" customHeight="1" spans="1:4" x14ac:dyDescent="0.25">
      <c r="A915" s="4" t="s">
        <v>753</v>
      </c>
      <c r="B915" s="15">
        <v>5727.79727284231</v>
      </c>
      <c r="C915" s="15">
        <v>110.76779370321</v>
      </c>
      <c r="D915" s="7">
        <v>0.0197199950818466</v>
      </c>
    </row>
    <row r="916" ht="15" customHeight="1" spans="1:4" x14ac:dyDescent="0.25">
      <c r="A916" s="4" t="s">
        <v>754</v>
      </c>
      <c r="B916" s="15">
        <v>5617.02947913906</v>
      </c>
      <c r="C916" s="15">
        <v>368.47035165036</v>
      </c>
      <c r="D916" s="7">
        <v>0.0702040965339497</v>
      </c>
    </row>
    <row r="917" ht="15" customHeight="1" spans="1:4" x14ac:dyDescent="0.25">
      <c r="A917" s="4" t="s">
        <v>755</v>
      </c>
      <c r="B917" s="25">
        <v>5248.5591274887</v>
      </c>
      <c r="C917" s="25">
        <v>28.7725109099</v>
      </c>
      <c r="D917" s="26">
        <v>0.0055122006</v>
      </c>
    </row>
    <row r="918" ht="15" customHeight="1" spans="1:4" x14ac:dyDescent="0.25">
      <c r="A918" s="4">
        <v>44812</v>
      </c>
      <c r="B918" s="25">
        <v>5219.7866165788</v>
      </c>
      <c r="C918" s="25">
        <v>200.0517360213</v>
      </c>
      <c r="D918" s="26">
        <v>0.0398530482</v>
      </c>
    </row>
    <row r="919" ht="15" customHeight="1" spans="1:4" x14ac:dyDescent="0.25">
      <c r="A919" s="4">
        <v>44811</v>
      </c>
      <c r="B919" s="25">
        <v>5019.7348805575</v>
      </c>
      <c r="C919" s="25">
        <v>-254.2800513595</v>
      </c>
      <c r="D919" s="26">
        <v>-0.0482137526</v>
      </c>
    </row>
    <row r="920" ht="15" customHeight="1" spans="1:4" x14ac:dyDescent="0.25">
      <c r="A920" s="4" t="s">
        <v>756</v>
      </c>
      <c r="B920" s="15">
        <v>5274.01493191697</v>
      </c>
      <c r="C920" s="15">
        <v>41.8537633853703</v>
      </c>
      <c r="D920" s="7">
        <v>0.00799932609818984</v>
      </c>
    </row>
    <row r="921" ht="15" customHeight="1" spans="1:4" x14ac:dyDescent="0.25">
      <c r="A921" s="4" t="s">
        <v>757</v>
      </c>
      <c r="B921" s="15">
        <v>5232.16116853157</v>
      </c>
      <c r="C921" s="15">
        <v>65.9539890691703</v>
      </c>
      <c r="D921" s="7">
        <v>0.0127664235633759</v>
      </c>
    </row>
    <row r="922" ht="15" customHeight="1" spans="1:4" x14ac:dyDescent="0.25">
      <c r="A922" s="4" t="s">
        <v>758</v>
      </c>
      <c r="B922" s="15">
        <v>5166.2071794624</v>
      </c>
      <c r="C922" s="15">
        <v>-22.4856341853001</v>
      </c>
      <c r="D922" s="7">
        <v>-0.0043335836197812</v>
      </c>
    </row>
    <row r="923" ht="15" customHeight="1" spans="1:4" x14ac:dyDescent="0.25">
      <c r="A923" s="4" t="s">
        <v>759</v>
      </c>
      <c r="B923" s="15">
        <v>5188.69281364767</v>
      </c>
      <c r="C923" s="15">
        <v>-36.5020949773298</v>
      </c>
      <c r="D923" s="7">
        <v>-0.00698578629422557</v>
      </c>
    </row>
    <row r="924" ht="15" customHeight="1" spans="1:4" x14ac:dyDescent="0.25">
      <c r="A924" s="4" t="s">
        <v>760</v>
      </c>
      <c r="B924" s="15">
        <v>5225.19490862499</v>
      </c>
      <c r="C924" s="15">
        <v>73.2783870385892</v>
      </c>
      <c r="D924" s="7">
        <v>0.014223519874896</v>
      </c>
    </row>
    <row r="925" ht="15" customHeight="1" spans="1:4" x14ac:dyDescent="0.25">
      <c r="A925" s="4" t="s">
        <v>761</v>
      </c>
      <c r="B925" s="15">
        <v>5151.91652158643</v>
      </c>
      <c r="C925" s="15">
        <v>64.5009408628293</v>
      </c>
      <c r="D925" s="7">
        <v>0.0126785279950837</v>
      </c>
    </row>
    <row r="926" ht="15" customHeight="1" spans="1:4" x14ac:dyDescent="0.25">
      <c r="A926" s="4" t="s">
        <v>762</v>
      </c>
      <c r="B926" s="15">
        <v>5087.41558072362</v>
      </c>
      <c r="C926" s="15">
        <v>-101.15447762888</v>
      </c>
      <c r="D926" s="7">
        <v>-0.019495636850088</v>
      </c>
    </row>
    <row r="927" ht="15" customHeight="1" spans="1:4" x14ac:dyDescent="0.25">
      <c r="A927" s="4" t="s">
        <v>763</v>
      </c>
      <c r="B927" s="15">
        <v>5188.57005835253</v>
      </c>
      <c r="C927" s="15">
        <v>299.575925388431</v>
      </c>
      <c r="D927" s="7">
        <v>0.0612755747380707</v>
      </c>
    </row>
    <row r="928" ht="15" customHeight="1" spans="1:4" x14ac:dyDescent="0.25">
      <c r="A928" s="4" t="s">
        <v>764</v>
      </c>
      <c r="B928" s="15">
        <v>4888.99413296415</v>
      </c>
      <c r="C928" s="15">
        <v>-175.9</v>
      </c>
      <c r="D928" s="7">
        <v>-0.0347</v>
      </c>
    </row>
    <row r="929" ht="15" customHeight="1" spans="1:4" x14ac:dyDescent="0.25">
      <c r="A929" s="4">
        <v>44801</v>
      </c>
      <c r="B929" s="15">
        <v>5064.89727571132</v>
      </c>
      <c r="C929" s="15">
        <v>-35.73</v>
      </c>
      <c r="D929" s="7">
        <v>-0.007</v>
      </c>
    </row>
    <row r="930" ht="15" customHeight="1" spans="1:4" x14ac:dyDescent="0.25">
      <c r="A930" s="4">
        <v>44800</v>
      </c>
      <c r="B930" s="6">
        <v>5100.63</v>
      </c>
      <c r="C930" s="6">
        <v>-476.14</v>
      </c>
      <c r="D930" s="7">
        <v>-0.0854</v>
      </c>
    </row>
    <row r="931" ht="15" customHeight="1" spans="1:4" x14ac:dyDescent="0.25">
      <c r="A931" s="4" t="s">
        <v>765</v>
      </c>
      <c r="B931" s="15">
        <v>5576.76790607542</v>
      </c>
      <c r="C931" s="15">
        <v>87.6720677233197</v>
      </c>
      <c r="D931" s="7">
        <v>0.0159720417178287</v>
      </c>
    </row>
    <row r="932" ht="15" customHeight="1" spans="1:4" x14ac:dyDescent="0.25">
      <c r="A932" s="4" t="s">
        <v>766</v>
      </c>
      <c r="B932" s="15">
        <v>5489.09583835214</v>
      </c>
      <c r="C932" s="15">
        <v>-35.3020469814601</v>
      </c>
      <c r="D932" s="7">
        <v>-0.00639020717084506</v>
      </c>
    </row>
    <row r="933" ht="15" customHeight="1" spans="1:4" x14ac:dyDescent="0.25">
      <c r="A933" s="4" t="s">
        <v>767</v>
      </c>
      <c r="B933" s="15">
        <v>5524.39788533361</v>
      </c>
      <c r="C933" s="15">
        <v>85.6752784749106</v>
      </c>
      <c r="D933" s="7">
        <v>0.0157528310722938</v>
      </c>
    </row>
    <row r="934" ht="15" customHeight="1" spans="1:4" x14ac:dyDescent="0.25">
      <c r="A934" s="4" t="s">
        <v>768</v>
      </c>
      <c r="B934" s="15">
        <v>5438.72260685869</v>
      </c>
      <c r="C934" s="15">
        <v>-9.48315417641061</v>
      </c>
      <c r="D934" s="7">
        <v>-0.00174060132681349</v>
      </c>
    </row>
    <row r="935" ht="15" customHeight="1" spans="1:4" x14ac:dyDescent="0.25">
      <c r="A935" s="4" t="s">
        <v>769</v>
      </c>
      <c r="B935" s="15">
        <v>5448.20576103505</v>
      </c>
      <c r="C935" s="15">
        <v>125.878756834851</v>
      </c>
      <c r="D935" s="7">
        <v>0.0236510753164004</v>
      </c>
    </row>
    <row r="936" ht="15" customHeight="1" spans="1:4" x14ac:dyDescent="0.25">
      <c r="A936" s="4" t="s">
        <v>770</v>
      </c>
      <c r="B936" s="15">
        <v>5322.32700420022</v>
      </c>
      <c r="C936" s="15">
        <v>-18.6350100530808</v>
      </c>
      <c r="D936" s="7">
        <v>-0.00348907369184615</v>
      </c>
    </row>
    <row r="937" ht="15" customHeight="1" spans="1:4" x14ac:dyDescent="0.25">
      <c r="A937" s="4" t="s">
        <v>771</v>
      </c>
      <c r="B937" s="15">
        <v>5340.96201425326</v>
      </c>
      <c r="C937" s="15">
        <v>-675.80509807364</v>
      </c>
      <c r="D937" s="7">
        <v>-0.112320301826055</v>
      </c>
    </row>
    <row r="938" ht="15" customHeight="1" spans="1:4" x14ac:dyDescent="0.25">
      <c r="A938" s="4" t="s">
        <v>772</v>
      </c>
      <c r="B938" s="15">
        <v>6016.76711232693</v>
      </c>
      <c r="C938" s="15">
        <v>-48.0077432292701</v>
      </c>
      <c r="D938" s="7">
        <v>-0.00791583271805847</v>
      </c>
    </row>
    <row r="939" ht="15" customHeight="1" spans="1:4" x14ac:dyDescent="0.25">
      <c r="A939" s="4" t="s">
        <v>773</v>
      </c>
      <c r="B939" s="15">
        <v>6064.77485555616</v>
      </c>
      <c r="C939" s="15">
        <v>-151.63777211834</v>
      </c>
      <c r="D939" s="7">
        <v>-0.0243931317305534</v>
      </c>
    </row>
    <row r="940" ht="15" customHeight="1" spans="1:4" x14ac:dyDescent="0.25">
      <c r="A940" s="4" t="s">
        <v>774</v>
      </c>
      <c r="B940" s="15">
        <v>6216.41262767449</v>
      </c>
      <c r="C940" s="15">
        <v>-47.7624883046101</v>
      </c>
      <c r="D940" s="7">
        <v>-0.00762470515595488</v>
      </c>
    </row>
    <row r="941" ht="15" customHeight="1" spans="1:4" x14ac:dyDescent="0.25">
      <c r="A941" s="4" t="s">
        <v>775</v>
      </c>
      <c r="B941" s="15">
        <v>6264.17511597906</v>
      </c>
      <c r="C941" s="15">
        <v>-103.27929914014</v>
      </c>
      <c r="D941" s="7">
        <v>-0.0162198725592615</v>
      </c>
    </row>
    <row r="942" ht="15" customHeight="1" spans="1:4" x14ac:dyDescent="0.25">
      <c r="A942" s="4" t="s">
        <v>776</v>
      </c>
      <c r="B942" s="15">
        <v>6367.45441511924</v>
      </c>
      <c r="C942" s="15">
        <v>-89.2713656989599</v>
      </c>
      <c r="D942" s="7">
        <v>-0.0138261045504162</v>
      </c>
    </row>
    <row r="943" ht="15" customHeight="1" spans="1:4" x14ac:dyDescent="0.25">
      <c r="A943" s="4" t="s">
        <v>777</v>
      </c>
      <c r="B943" s="15">
        <v>6456.7257808182</v>
      </c>
      <c r="C943" s="15">
        <v>48.9390916692</v>
      </c>
      <c r="D943" s="7">
        <v>0.00763744082681059</v>
      </c>
    </row>
    <row r="944" ht="15" customHeight="1" spans="1:4" x14ac:dyDescent="0.25">
      <c r="A944" s="4" t="s">
        <v>778</v>
      </c>
      <c r="B944" s="15">
        <v>6407.78668914897</v>
      </c>
      <c r="C944" s="15">
        <v>180.2818784349</v>
      </c>
      <c r="D944" s="7">
        <v>0.0289492957315321</v>
      </c>
    </row>
    <row r="945" ht="15" customHeight="1" spans="1:4" x14ac:dyDescent="0.25">
      <c r="A945" s="4" t="s">
        <v>779</v>
      </c>
      <c r="B945" s="15">
        <v>6227.50481071407</v>
      </c>
      <c r="C945" s="15">
        <v>28.1967724971701</v>
      </c>
      <c r="D945" s="7">
        <v>0.00454837416101044</v>
      </c>
    </row>
    <row r="946" ht="15" customHeight="1" spans="1:4" x14ac:dyDescent="0.25">
      <c r="A946" s="4" t="s">
        <v>780</v>
      </c>
      <c r="B946" s="15">
        <v>6199.30803821686</v>
      </c>
      <c r="C946" s="15">
        <v>349.27123430546</v>
      </c>
      <c r="D946" s="7">
        <v>0.0597041088821755</v>
      </c>
    </row>
    <row r="947" ht="15" customHeight="1" spans="1:4" x14ac:dyDescent="0.25">
      <c r="A947" s="4" t="s">
        <v>781</v>
      </c>
      <c r="B947" s="15">
        <v>5850.03680391138</v>
      </c>
      <c r="C947" s="15">
        <v>-218.33568028602</v>
      </c>
      <c r="D947" s="7">
        <v>-0.035979281241319</v>
      </c>
    </row>
    <row r="948" ht="15" customHeight="1" spans="1:4" x14ac:dyDescent="0.25">
      <c r="A948" s="4" t="s">
        <v>782</v>
      </c>
      <c r="B948" s="15">
        <v>6068.37248419738</v>
      </c>
      <c r="C948" s="15">
        <v>201.39732645548</v>
      </c>
      <c r="D948" s="7">
        <v>0.0343272846808839</v>
      </c>
    </row>
    <row r="949" ht="15" customHeight="1" spans="1:4" x14ac:dyDescent="0.25">
      <c r="A949" s="4" t="s">
        <v>783</v>
      </c>
      <c r="B949" s="15">
        <v>5866.97515774192</v>
      </c>
      <c r="C949" s="15">
        <v>54.0270276364199</v>
      </c>
      <c r="D949" s="7">
        <v>0.00929425593127379</v>
      </c>
    </row>
    <row r="950" ht="15" customHeight="1" spans="1:4" x14ac:dyDescent="0.25">
      <c r="A950" s="4" t="s">
        <v>784</v>
      </c>
      <c r="B950" s="15">
        <v>5812.94813010548</v>
      </c>
      <c r="C950" s="15">
        <v>-108.02029302982</v>
      </c>
      <c r="D950" s="7">
        <v>-0.0182436867266083</v>
      </c>
    </row>
    <row r="951" ht="15" customHeight="1" spans="1:4" x14ac:dyDescent="0.25">
      <c r="A951" s="4" t="s">
        <v>785</v>
      </c>
      <c r="B951" s="15">
        <v>5920.96842313525</v>
      </c>
      <c r="C951" s="15">
        <v>302.853957588551</v>
      </c>
      <c r="D951" s="7">
        <v>0.0539066904823342</v>
      </c>
    </row>
    <row r="952" ht="15" customHeight="1" spans="1:4" x14ac:dyDescent="0.25">
      <c r="A952" s="4" t="s">
        <v>786</v>
      </c>
      <c r="B952" s="15">
        <v>5618.11446554673</v>
      </c>
      <c r="C952" s="15">
        <v>-10.9790373023707</v>
      </c>
      <c r="D952" s="7">
        <v>-0.00195040947477845</v>
      </c>
    </row>
    <row r="953" ht="15" customHeight="1" spans="1:4" x14ac:dyDescent="0.25">
      <c r="A953" s="4" t="s">
        <v>787</v>
      </c>
      <c r="B953" s="15">
        <v>5629.09350284911</v>
      </c>
      <c r="C953" s="15">
        <v>-34.2742263498694</v>
      </c>
      <c r="D953" s="7">
        <v>-0.00605191610164384</v>
      </c>
    </row>
    <row r="954" ht="15" customHeight="1" spans="1:4" x14ac:dyDescent="0.25">
      <c r="A954" s="4" t="s">
        <v>788</v>
      </c>
      <c r="B954" s="15">
        <v>5663.36772919898</v>
      </c>
      <c r="C954" s="15">
        <v>-66.7518826775904</v>
      </c>
      <c r="D954" s="7">
        <v>-0.0116493000493806</v>
      </c>
    </row>
    <row r="955" ht="15" customHeight="1" spans="1:4" x14ac:dyDescent="0.25">
      <c r="A955" s="4" t="s">
        <v>789</v>
      </c>
      <c r="B955" s="15">
        <v>5730.11961187657</v>
      </c>
      <c r="C955" s="15">
        <v>-82.4828644753297</v>
      </c>
      <c r="D955" s="7">
        <v>-0.0141903501591421</v>
      </c>
    </row>
    <row r="956" ht="15" customHeight="1" spans="1:4" x14ac:dyDescent="0.25">
      <c r="A956" s="4" t="s">
        <v>790</v>
      </c>
      <c r="B956" s="15">
        <v>5812.6024763519</v>
      </c>
      <c r="C956" s="15">
        <v>-66.7283527188902</v>
      </c>
      <c r="D956" s="7">
        <v>-0.0113496509481907</v>
      </c>
    </row>
    <row r="957" ht="15" customHeight="1" spans="1:4" x14ac:dyDescent="0.25">
      <c r="A957" s="4" t="s">
        <v>791</v>
      </c>
      <c r="B957" s="15">
        <v>5879.33082907079</v>
      </c>
      <c r="C957" s="15">
        <v>-25.0221253129403</v>
      </c>
      <c r="D957" s="7">
        <v>-0.00423791150465732</v>
      </c>
    </row>
    <row r="958" ht="15" customHeight="1" spans="1:4" x14ac:dyDescent="0.25">
      <c r="A958" s="4" t="s">
        <v>792</v>
      </c>
      <c r="B958" s="15">
        <v>5904.35295438373</v>
      </c>
      <c r="C958" s="15">
        <v>-8.76968133454011</v>
      </c>
      <c r="D958" s="7">
        <v>-0.00148308801876808</v>
      </c>
    </row>
    <row r="959" ht="15" customHeight="1" spans="1:4" x14ac:dyDescent="0.25">
      <c r="A959" s="4" t="s">
        <v>793</v>
      </c>
      <c r="B959" s="15">
        <v>5913.12263571827</v>
      </c>
      <c r="C959" s="15">
        <v>265.506883423651</v>
      </c>
      <c r="D959" s="7">
        <v>0.0470122074639684</v>
      </c>
    </row>
    <row r="960" ht="15" customHeight="1" spans="1:4" x14ac:dyDescent="0.25">
      <c r="A960" s="4" t="s">
        <v>794</v>
      </c>
      <c r="B960" s="15">
        <v>5119.13695149464</v>
      </c>
      <c r="C960" s="15">
        <v>15.4573057827302</v>
      </c>
      <c r="D960" s="7">
        <v>0.0030286590961322</v>
      </c>
    </row>
    <row r="961" ht="15" customHeight="1" spans="1:4" x14ac:dyDescent="0.25">
      <c r="A961" s="4" t="s">
        <v>795</v>
      </c>
      <c r="B961" s="15">
        <v>5103.67964571191</v>
      </c>
      <c r="C961" s="15">
        <v>-447.37509603283</v>
      </c>
      <c r="D961" s="7">
        <v>-0.0805928092671297</v>
      </c>
    </row>
    <row r="962" ht="15" customHeight="1" spans="1:4" x14ac:dyDescent="0.25">
      <c r="A962" s="4" t="s">
        <v>796</v>
      </c>
      <c r="B962" s="15">
        <v>5551.05474174474</v>
      </c>
      <c r="C962" s="15">
        <v>88.2665395763297</v>
      </c>
      <c r="D962" s="7">
        <v>0.0161577817608402</v>
      </c>
    </row>
    <row r="963" ht="15" customHeight="1" spans="1:4" x14ac:dyDescent="0.25">
      <c r="A963" s="4" t="s">
        <v>797</v>
      </c>
      <c r="B963" s="15">
        <v>5462.78820216841</v>
      </c>
      <c r="C963" s="15">
        <v>12.9595592896803</v>
      </c>
      <c r="D963" s="7">
        <v>0.00237797555462859</v>
      </c>
    </row>
    <row r="964" ht="15" customHeight="1" spans="1:4" x14ac:dyDescent="0.25">
      <c r="A964" s="4" t="s">
        <v>798</v>
      </c>
      <c r="B964" s="15">
        <v>5449.82864287873</v>
      </c>
      <c r="C964" s="15">
        <v>-140.221757699041</v>
      </c>
      <c r="D964" s="7">
        <v>-0.0250841669843527</v>
      </c>
    </row>
    <row r="965" ht="15" customHeight="1" spans="1:4" x14ac:dyDescent="0.25">
      <c r="A965" s="4" t="s">
        <v>799</v>
      </c>
      <c r="B965" s="15">
        <v>5590.05040057777</v>
      </c>
      <c r="C965" s="15">
        <v>114.378180913401</v>
      </c>
      <c r="D965" s="7">
        <v>0.020888427269741</v>
      </c>
    </row>
    <row r="966" ht="15" customHeight="1" spans="1:4" x14ac:dyDescent="0.25">
      <c r="A966" s="4" t="s">
        <v>800</v>
      </c>
      <c r="B966" s="15">
        <v>5475.67221966437</v>
      </c>
      <c r="C966" s="15">
        <v>-92.2942661040106</v>
      </c>
      <c r="D966" s="7">
        <v>-0.016575937793432</v>
      </c>
    </row>
    <row r="967" ht="15" customHeight="1" spans="1:4" x14ac:dyDescent="0.25">
      <c r="A967" s="4" t="s">
        <v>801</v>
      </c>
      <c r="B967" s="15">
        <v>5567.96648576838</v>
      </c>
      <c r="C967" s="15">
        <v>79.4650035580999</v>
      </c>
      <c r="D967" s="7">
        <v>0.0144784516895308</v>
      </c>
    </row>
    <row r="968" ht="15" customHeight="1" spans="1:4" x14ac:dyDescent="0.25">
      <c r="A968" s="4" t="s">
        <v>802</v>
      </c>
      <c r="B968" s="15">
        <v>5488.50148221028</v>
      </c>
      <c r="C968" s="15">
        <v>579.296692503521</v>
      </c>
      <c r="D968" s="7">
        <v>0.118002144403946</v>
      </c>
    </row>
    <row r="969" ht="15" customHeight="1" spans="1:4" x14ac:dyDescent="0.25">
      <c r="A969" s="4" t="s">
        <v>803</v>
      </c>
      <c r="B969" s="15">
        <v>4909.20478970676</v>
      </c>
      <c r="C969" s="15">
        <v>-77.0029093025205</v>
      </c>
      <c r="D969" s="7">
        <v>-0.0154431812613463</v>
      </c>
    </row>
    <row r="970" ht="15" customHeight="1" spans="1:4" x14ac:dyDescent="0.25">
      <c r="A970" s="4">
        <v>44759</v>
      </c>
      <c r="B970" s="27">
        <v>4986.20769900928</v>
      </c>
      <c r="C970" s="27">
        <v>237.5645619861</v>
      </c>
      <c r="D970" s="28">
        <v>0.0500278827301021</v>
      </c>
    </row>
    <row r="971" ht="15" customHeight="1" spans="1:4" x14ac:dyDescent="0.25">
      <c r="A971" s="4">
        <v>44758</v>
      </c>
      <c r="B971" s="27">
        <v>4748.64313702318</v>
      </c>
      <c r="C971" s="27">
        <v>85.8024839340605</v>
      </c>
      <c r="D971" s="28">
        <v>0.0184013330751967</v>
      </c>
    </row>
    <row r="972" ht="15" customHeight="1" spans="1:4" x14ac:dyDescent="0.25">
      <c r="A972" s="4" t="s">
        <v>804</v>
      </c>
      <c r="B972" s="15">
        <v>4662.84065308912</v>
      </c>
      <c r="C972" s="15">
        <v>170.74659157125</v>
      </c>
      <c r="D972" s="7">
        <v>0.0380104666627473</v>
      </c>
    </row>
    <row r="973" ht="15" customHeight="1" spans="1:4" x14ac:dyDescent="0.25">
      <c r="A973" s="4" t="s">
        <v>805</v>
      </c>
      <c r="B973" s="15">
        <v>4492.09406151787</v>
      </c>
      <c r="C973" s="15">
        <v>242.561029587289</v>
      </c>
      <c r="D973" s="7">
        <v>0.0570794550282841</v>
      </c>
    </row>
    <row r="974" ht="15" customHeight="1" spans="1:4" x14ac:dyDescent="0.25">
      <c r="A974" s="4" t="s">
        <v>806</v>
      </c>
      <c r="B974" s="15">
        <v>4249.53303193058</v>
      </c>
      <c r="C974" s="15">
        <v>-164.34602077019</v>
      </c>
      <c r="D974" s="7">
        <v>-0.0372339202791771</v>
      </c>
    </row>
    <row r="975" ht="15" customHeight="1" spans="1:4" x14ac:dyDescent="0.25">
      <c r="A975" s="4" t="s">
        <v>807</v>
      </c>
      <c r="B975" s="15">
        <v>4413.87905270077</v>
      </c>
      <c r="C975" s="15">
        <v>-241.28176631859</v>
      </c>
      <c r="D975" s="7">
        <v>-0.0518310270469705</v>
      </c>
    </row>
    <row r="976" ht="15" customHeight="1" spans="1:4" x14ac:dyDescent="0.25">
      <c r="A976" s="4" t="s">
        <v>808</v>
      </c>
      <c r="B976" s="15">
        <v>4655.16081901936</v>
      </c>
      <c r="C976" s="15">
        <v>-184.64012148723</v>
      </c>
      <c r="D976" s="7">
        <v>-0.0381503544788154</v>
      </c>
    </row>
    <row r="977" ht="15" customHeight="1" spans="1:4" x14ac:dyDescent="0.25">
      <c r="A977" s="4" t="s">
        <v>809</v>
      </c>
      <c r="B977" s="15">
        <v>4839.80094050659</v>
      </c>
      <c r="C977" s="15">
        <v>20.2586822615504</v>
      </c>
      <c r="D977" s="7">
        <v>0.00420344530165552</v>
      </c>
    </row>
    <row r="978" ht="15" customHeight="1" spans="1:4" x14ac:dyDescent="0.25">
      <c r="A978" s="4">
        <v>44751</v>
      </c>
      <c r="B978" s="15">
        <v>4819.54225824504</v>
      </c>
      <c r="C978" s="15">
        <v>-45.3613562974597</v>
      </c>
      <c r="D978" s="7">
        <v>-0.00932420452521658</v>
      </c>
    </row>
    <row r="979" ht="15" customHeight="1" spans="1:4" x14ac:dyDescent="0.25">
      <c r="A979" s="4">
        <v>44750</v>
      </c>
      <c r="B979" s="15">
        <v>4864.9036145425</v>
      </c>
      <c r="C979" s="15">
        <v>213.37689705091</v>
      </c>
      <c r="D979" s="7">
        <v>0.0458724436105092</v>
      </c>
    </row>
    <row r="980" ht="15" customHeight="1" spans="1:4" x14ac:dyDescent="0.25">
      <c r="A980" s="4" t="s">
        <v>810</v>
      </c>
      <c r="B980" s="15">
        <v>4651.52671749159</v>
      </c>
      <c r="C980" s="15">
        <v>129.81138954707</v>
      </c>
      <c r="D980" s="7">
        <v>0.0287084391944858</v>
      </c>
    </row>
    <row r="981" ht="15" customHeight="1" spans="1:4" x14ac:dyDescent="0.25">
      <c r="A981" s="4" t="s">
        <v>811</v>
      </c>
      <c r="B981" s="15">
        <v>4521.71532794452</v>
      </c>
      <c r="C981" s="15">
        <v>-47.8411167791901</v>
      </c>
      <c r="D981" s="7">
        <v>-0.0104695318589248</v>
      </c>
    </row>
    <row r="982" ht="15" customHeight="1" spans="1:4" x14ac:dyDescent="0.25">
      <c r="A982" s="4" t="s">
        <v>812</v>
      </c>
      <c r="B982" s="15">
        <v>4569.55644472371</v>
      </c>
      <c r="C982" s="15">
        <v>234.30913193268</v>
      </c>
      <c r="D982" s="7">
        <v>0.0540474660445225</v>
      </c>
    </row>
    <row r="983" ht="15" customHeight="1" spans="1:4" x14ac:dyDescent="0.25">
      <c r="A983" s="4" t="s">
        <v>813</v>
      </c>
      <c r="B983" s="15">
        <v>4335.24731279103</v>
      </c>
      <c r="C983" s="15">
        <v>21.6134537382495</v>
      </c>
      <c r="D983" s="7">
        <v>0.00501049798023321</v>
      </c>
    </row>
    <row r="984" ht="15" customHeight="1" spans="1:4" x14ac:dyDescent="0.25">
      <c r="A984" s="4">
        <v>44745</v>
      </c>
      <c r="B984" s="25">
        <v>4313.63385905278</v>
      </c>
      <c r="C984" s="15">
        <v>16.0464495721699</v>
      </c>
      <c r="D984" s="7">
        <v>0.00373382738807614</v>
      </c>
    </row>
    <row r="985" ht="15" customHeight="1" spans="1:4" x14ac:dyDescent="0.25">
      <c r="A985" s="4">
        <v>44744</v>
      </c>
      <c r="B985" s="25">
        <v>4297.58740948061</v>
      </c>
      <c r="C985" s="15">
        <v>-108.645830595479</v>
      </c>
      <c r="D985" s="7">
        <v>-0.0246573035687968</v>
      </c>
    </row>
    <row r="986" ht="15" customHeight="1" spans="1:4" x14ac:dyDescent="0.25">
      <c r="A986" s="4">
        <v>44743</v>
      </c>
      <c r="B986" s="25">
        <v>4406.23324007609</v>
      </c>
      <c r="C986" s="15">
        <v>-63.2419754488501</v>
      </c>
      <c r="D986" s="7">
        <v>-0.0141497541432104</v>
      </c>
    </row>
    <row r="987" ht="15" customHeight="1" spans="1:4" x14ac:dyDescent="0.25">
      <c r="A987" s="4">
        <v>44742</v>
      </c>
      <c r="B987" s="25">
        <v>4469.47521552494</v>
      </c>
      <c r="C987" s="15">
        <v>-87.9502617780599</v>
      </c>
      <c r="D987" s="7">
        <v>-0.0192982336663697</v>
      </c>
    </row>
    <row r="988" ht="15" customHeight="1" spans="1:4" x14ac:dyDescent="0.25">
      <c r="A988" s="4">
        <v>44741</v>
      </c>
      <c r="B988" s="25">
        <v>4557.425477303</v>
      </c>
      <c r="C988" s="15">
        <v>-164.90691940923</v>
      </c>
      <c r="D988" s="7">
        <v>-0.0349206505505714</v>
      </c>
    </row>
    <row r="989" ht="15" customHeight="1" spans="1:4" x14ac:dyDescent="0.25">
      <c r="A989" s="4">
        <v>44740</v>
      </c>
      <c r="B989" s="25">
        <v>4722.33239671223</v>
      </c>
      <c r="C989" s="15">
        <v>-56.4524561693406</v>
      </c>
      <c r="D989" s="7">
        <v>-0.0118131403499574</v>
      </c>
    </row>
    <row r="990" ht="15" customHeight="1" spans="1:4" x14ac:dyDescent="0.25">
      <c r="A990" s="4">
        <v>44739</v>
      </c>
      <c r="B990" s="25">
        <v>4778.78485288157</v>
      </c>
      <c r="C990" s="15">
        <v>-130.562314640289</v>
      </c>
      <c r="D990" s="7">
        <v>-0.0265946387951608</v>
      </c>
    </row>
    <row r="991" ht="15" customHeight="1" spans="1:4" x14ac:dyDescent="0.25">
      <c r="A991" s="4">
        <v>44738</v>
      </c>
      <c r="B991" s="25">
        <v>4909.34716752186</v>
      </c>
      <c r="C991" s="15">
        <v>59.0513169296901</v>
      </c>
      <c r="D991" s="7">
        <v>0.0121747866003845</v>
      </c>
    </row>
    <row r="992" ht="15" customHeight="1" spans="1:4" x14ac:dyDescent="0.25">
      <c r="A992" s="4">
        <v>44737</v>
      </c>
      <c r="B992" s="25">
        <v>4850.29585059217</v>
      </c>
      <c r="C992" s="15">
        <v>189.82309804982</v>
      </c>
      <c r="D992" s="7">
        <v>0.0407304383329501</v>
      </c>
    </row>
    <row r="993" ht="15" customHeight="1" spans="1:4" x14ac:dyDescent="0.25">
      <c r="A993" s="4">
        <v>44736</v>
      </c>
      <c r="B993" s="25">
        <v>4660.47275254235</v>
      </c>
      <c r="C993" s="15">
        <v>288.804951755819</v>
      </c>
      <c r="D993" s="7">
        <v>0.0660628768965151</v>
      </c>
    </row>
    <row r="994" ht="15" customHeight="1" spans="1:4" x14ac:dyDescent="0.25">
      <c r="A994" s="4">
        <v>44735</v>
      </c>
      <c r="B994" s="15">
        <v>4371.66780078653</v>
      </c>
      <c r="C994" s="15">
        <v>-210.809549919472</v>
      </c>
      <c r="D994" s="7">
        <v>-0.0460034024798822</v>
      </c>
    </row>
    <row r="995" ht="15" customHeight="1" spans="1:4" x14ac:dyDescent="0.25">
      <c r="A995" s="4">
        <v>44734</v>
      </c>
      <c r="B995" s="15">
        <v>4582.477350706</v>
      </c>
      <c r="C995" s="15">
        <v>22.2341640624818</v>
      </c>
      <c r="D995" s="7">
        <v>0.00487565315104321</v>
      </c>
    </row>
    <row r="996" ht="15" customHeight="1" spans="1:4" x14ac:dyDescent="0.25">
      <c r="A996" s="4">
        <v>44733</v>
      </c>
      <c r="B996" s="15">
        <v>4560.24318664352</v>
      </c>
      <c r="C996" s="15">
        <v>19.3692062858936</v>
      </c>
      <c r="D996" s="7">
        <v>0.00426552385502848</v>
      </c>
    </row>
    <row r="997" ht="15" customHeight="1" spans="1:4" x14ac:dyDescent="0.25">
      <c r="A997" s="4">
        <v>44732</v>
      </c>
      <c r="B997" s="15">
        <v>4540.87398035763</v>
      </c>
      <c r="C997" s="15">
        <v>151.79650642747</v>
      </c>
      <c r="D997" s="7">
        <v>0.0345850596917228</v>
      </c>
    </row>
    <row r="998" ht="15" customHeight="1" spans="1:4" x14ac:dyDescent="0.25">
      <c r="A998" s="4">
        <v>44729</v>
      </c>
      <c r="B998" s="15">
        <v>4389.07747393016</v>
      </c>
      <c r="C998" s="15">
        <v>-559.635216166544</v>
      </c>
      <c r="D998" s="7">
        <v>-0.113087029135168</v>
      </c>
    </row>
    <row r="999" ht="15" customHeight="1" spans="1:4" x14ac:dyDescent="0.25">
      <c r="A999" s="4">
        <v>44728</v>
      </c>
      <c r="B999" s="15">
        <v>4948.7126900967</v>
      </c>
      <c r="C999" s="15">
        <v>164.270309413103</v>
      </c>
      <c r="D999" s="7">
        <v>0.0343342643389995</v>
      </c>
    </row>
    <row r="1000" ht="15" customHeight="1" spans="1:4" x14ac:dyDescent="0.25">
      <c r="A1000" s="4">
        <v>44727</v>
      </c>
      <c r="B1000" s="15">
        <v>4784.4423806836</v>
      </c>
      <c r="C1000" s="15">
        <v>1.00729097639851</v>
      </c>
      <c r="D1000" s="7">
        <v>0.000210578999716324</v>
      </c>
    </row>
    <row r="1001" ht="15" customHeight="1" spans="1:4" x14ac:dyDescent="0.25">
      <c r="A1001" s="4">
        <v>44726</v>
      </c>
      <c r="B1001" s="15">
        <v>4783.4350897072</v>
      </c>
      <c r="C1001" s="15">
        <v>-850.686539413048</v>
      </c>
      <c r="D1001" s="7">
        <v>-0.150988316442484</v>
      </c>
    </row>
    <row r="1002" ht="15" customHeight="1" spans="1:4" x14ac:dyDescent="0.25">
      <c r="A1002" s="4">
        <v>44725</v>
      </c>
      <c r="B1002" s="15">
        <v>5634.12162912025</v>
      </c>
      <c r="C1002" s="15">
        <v>-1024.79420629273</v>
      </c>
      <c r="D1002" s="7">
        <v>-0.153898056623984</v>
      </c>
    </row>
    <row r="1003" ht="15" customHeight="1" spans="1:4" x14ac:dyDescent="0.25">
      <c r="A1003" s="4">
        <v>44722</v>
      </c>
      <c r="B1003" s="15">
        <v>6658.91583541297</v>
      </c>
      <c r="C1003" s="15">
        <v>-12.9312179800782</v>
      </c>
      <c r="D1003" s="7">
        <v>-0.00193817662134533</v>
      </c>
    </row>
    <row r="1004" ht="15" customHeight="1" spans="1:4" x14ac:dyDescent="0.25">
      <c r="A1004" s="4">
        <v>44721</v>
      </c>
      <c r="B1004" s="15">
        <v>6671.84705339305</v>
      </c>
      <c r="C1004" s="15">
        <v>-131.757586136459</v>
      </c>
      <c r="D1004" s="7">
        <v>-0.0193658498865346</v>
      </c>
    </row>
    <row r="1005" ht="15" customHeight="1" spans="1:4" x14ac:dyDescent="0.25">
      <c r="A1005" s="4">
        <v>44720</v>
      </c>
      <c r="B1005" s="15">
        <v>6803.60463952951</v>
      </c>
      <c r="C1005" s="15">
        <v>-106.341369322627</v>
      </c>
      <c r="D1005" s="7">
        <v>-0.0153896092945439</v>
      </c>
    </row>
    <row r="1006" ht="15" customHeight="1" spans="1:4" x14ac:dyDescent="0.25">
      <c r="A1006" s="4">
        <v>44719</v>
      </c>
      <c r="B1006" s="15">
        <v>6909.94600885214</v>
      </c>
      <c r="C1006" s="15">
        <v>272.9800824733</v>
      </c>
      <c r="D1006" s="7">
        <v>0.0411302522118325</v>
      </c>
    </row>
    <row r="1007" ht="15" customHeight="1" spans="1:4" x14ac:dyDescent="0.25">
      <c r="A1007" s="4">
        <v>44718</v>
      </c>
      <c r="B1007" s="15">
        <v>6636.96592637884</v>
      </c>
      <c r="C1007" s="15">
        <v>-17.7740016996286</v>
      </c>
      <c r="D1007" s="7">
        <v>-0.00267087848536866</v>
      </c>
    </row>
    <row r="1008" ht="15" customHeight="1" spans="1:4" x14ac:dyDescent="0.25">
      <c r="A1008" s="4">
        <v>44714</v>
      </c>
      <c r="B1008" s="15">
        <v>6654.73992807847</v>
      </c>
      <c r="C1008" s="15">
        <v>-469.087574579224</v>
      </c>
      <c r="D1008" s="7">
        <v>-0.0658476885360041</v>
      </c>
    </row>
    <row r="1009" ht="15" customHeight="1" spans="1:4" x14ac:dyDescent="0.25">
      <c r="A1009" s="4">
        <v>44713</v>
      </c>
      <c r="B1009" s="15">
        <v>7123.82750265769</v>
      </c>
      <c r="C1009" s="15">
        <v>-50.1509770451821</v>
      </c>
      <c r="D1009" s="7">
        <v>-0.00699067848991641</v>
      </c>
    </row>
    <row r="1010" ht="15" customHeight="1" spans="1:4" x14ac:dyDescent="0.25">
      <c r="A1010" s="4">
        <v>44712</v>
      </c>
      <c r="B1010" s="15">
        <v>7173.97847970287</v>
      </c>
      <c r="C1010" s="15">
        <v>671.203136832743</v>
      </c>
      <c r="D1010" s="7">
        <v>0.103217949481935</v>
      </c>
    </row>
    <row r="1011" ht="15" customHeight="1" spans="1:4" x14ac:dyDescent="0.25">
      <c r="A1011" s="4">
        <v>44711</v>
      </c>
      <c r="B1011" s="15">
        <v>6502.77534287013</v>
      </c>
      <c r="C1011" s="15">
        <v>-41.5376877591243</v>
      </c>
      <c r="D1011" s="7">
        <v>-0.00634714255945828</v>
      </c>
    </row>
    <row r="1012" ht="15" customHeight="1" spans="1:4" x14ac:dyDescent="0.25">
      <c r="A1012" s="4">
        <v>44708</v>
      </c>
      <c r="B1012" s="15">
        <v>6544.31303062925</v>
      </c>
      <c r="C1012" s="15">
        <v>-296.350748071918</v>
      </c>
      <c r="D1012" s="7">
        <v>-0.043321928640116</v>
      </c>
    </row>
    <row r="1013" ht="15" customHeight="1" spans="1:4" x14ac:dyDescent="0.25">
      <c r="A1013" s="4">
        <v>44707</v>
      </c>
      <c r="B1013" s="15">
        <v>6840.66377870117</v>
      </c>
      <c r="C1013" s="15">
        <v>-77.633449542097</v>
      </c>
      <c r="D1013" s="7">
        <v>-0.0112214677948739</v>
      </c>
    </row>
    <row r="1014" ht="15" customHeight="1" spans="1:4" x14ac:dyDescent="0.25">
      <c r="A1014" s="4">
        <v>44706</v>
      </c>
      <c r="B1014" s="15">
        <v>6918.29722824327</v>
      </c>
      <c r="C1014" s="15">
        <v>87.4083172552573</v>
      </c>
      <c r="D1014" s="7">
        <v>0.0127960384650165</v>
      </c>
    </row>
    <row r="1015" ht="15" customHeight="1" spans="1:4" x14ac:dyDescent="0.25">
      <c r="A1015" s="4">
        <v>44705</v>
      </c>
      <c r="B1015" s="15">
        <v>6830.88891098801</v>
      </c>
      <c r="C1015" s="15">
        <v>-284.736251989177</v>
      </c>
      <c r="D1015" s="7">
        <v>-0.0400156339699662</v>
      </c>
    </row>
    <row r="1016" ht="15" customHeight="1" spans="1:4" x14ac:dyDescent="0.25">
      <c r="A1016" s="4">
        <v>44704</v>
      </c>
      <c r="B1016" s="15">
        <v>7115.62516297719</v>
      </c>
      <c r="C1016" s="15">
        <v>57.6003829219844</v>
      </c>
      <c r="D1016" s="7">
        <v>0.00816097771217146</v>
      </c>
    </row>
    <row r="1017" ht="15" customHeight="1" spans="1:4" x14ac:dyDescent="0.25">
      <c r="A1017" s="4">
        <v>44701</v>
      </c>
      <c r="B1017" s="15">
        <v>7058.02478005521</v>
      </c>
      <c r="C1017" s="15">
        <v>353.53371759426</v>
      </c>
      <c r="D1017" s="7">
        <v>0.0527308805844678</v>
      </c>
    </row>
    <row r="1018" ht="15" customHeight="1" spans="1:4" x14ac:dyDescent="0.25">
      <c r="A1018" s="4">
        <v>44700</v>
      </c>
      <c r="B1018" s="15">
        <v>6704.49106246095</v>
      </c>
      <c r="C1018" s="15">
        <v>-336.489673486997</v>
      </c>
      <c r="D1018" s="7">
        <v>-0.0477901710153869</v>
      </c>
    </row>
    <row r="1019" ht="15" customHeight="1" spans="1:4" x14ac:dyDescent="0.25">
      <c r="A1019" s="4">
        <v>44699</v>
      </c>
      <c r="B1019" s="15">
        <v>7040.98073594795</v>
      </c>
      <c r="C1019" s="15">
        <v>201.484998222345</v>
      </c>
      <c r="D1019" s="7">
        <v>0.0294590428810394</v>
      </c>
    </row>
    <row r="1020" ht="15" customHeight="1" spans="1:4" x14ac:dyDescent="0.25">
      <c r="A1020" s="4">
        <v>44698</v>
      </c>
      <c r="B1020" s="15">
        <v>6839.49573772561</v>
      </c>
      <c r="C1020" s="15">
        <v>-405.864791017352</v>
      </c>
      <c r="D1020" s="7">
        <v>-0.0560171974061542</v>
      </c>
    </row>
    <row r="1021" ht="15" customHeight="1" spans="1:4" x14ac:dyDescent="0.25">
      <c r="A1021" s="4">
        <v>44697</v>
      </c>
      <c r="B1021" s="15">
        <v>7245.36052874296</v>
      </c>
      <c r="C1021" s="15">
        <v>698.266778045553</v>
      </c>
      <c r="D1021" s="7">
        <v>0.10665293710987</v>
      </c>
    </row>
    <row r="1022" ht="15" customHeight="1" spans="1:4" x14ac:dyDescent="0.25">
      <c r="A1022" s="4">
        <v>44694</v>
      </c>
      <c r="B1022" s="15">
        <v>6547.09375069741</v>
      </c>
      <c r="C1022" s="15">
        <v>-200.92841411263</v>
      </c>
      <c r="D1022" s="7">
        <v>-0.0297758971747963</v>
      </c>
    </row>
    <row r="1023" ht="15" customHeight="1" spans="1:4" x14ac:dyDescent="0.25">
      <c r="A1023" s="4">
        <v>44693</v>
      </c>
      <c r="B1023" s="15">
        <v>6748.02216481004</v>
      </c>
      <c r="C1023" s="15">
        <v>-944.326259103881</v>
      </c>
      <c r="D1023" s="7">
        <v>-0.122761763646608</v>
      </c>
    </row>
    <row r="1024" ht="15" customHeight="1" spans="1:4" x14ac:dyDescent="0.25">
      <c r="A1024" s="4">
        <v>44692</v>
      </c>
      <c r="B1024" s="15">
        <v>7692.34842391392</v>
      </c>
      <c r="C1024" s="15">
        <v>207.509151611434</v>
      </c>
      <c r="D1024" s="7">
        <v>0.0277239288730378</v>
      </c>
    </row>
    <row r="1025" ht="15" customHeight="1" spans="1:4" x14ac:dyDescent="0.25">
      <c r="A1025" s="4">
        <v>44691</v>
      </c>
      <c r="B1025" s="15">
        <v>7484.83927230248</v>
      </c>
      <c r="C1025" s="15">
        <v>-1847.32048207319</v>
      </c>
      <c r="D1025" s="7">
        <v>-0.197952085122312</v>
      </c>
    </row>
    <row r="1026" ht="15" customHeight="1" spans="1:4" x14ac:dyDescent="0.25">
      <c r="A1026" s="4">
        <v>44687</v>
      </c>
      <c r="B1026" s="15">
        <v>9332.15975437567</v>
      </c>
      <c r="C1026" s="15">
        <v>-771.698940185997</v>
      </c>
      <c r="D1026" s="7">
        <v>-0.0763766560394752</v>
      </c>
    </row>
    <row r="1027" ht="15" customHeight="1" spans="1:4" x14ac:dyDescent="0.25">
      <c r="A1027" s="4">
        <v>44686</v>
      </c>
      <c r="B1027" s="15">
        <v>10103.8586945617</v>
      </c>
      <c r="C1027" s="15">
        <v>595.529371467286</v>
      </c>
      <c r="D1027" s="7">
        <v>0.0626323880075157</v>
      </c>
    </row>
    <row r="1028" ht="15" customHeight="1" spans="1:4" x14ac:dyDescent="0.25">
      <c r="A1028" s="4">
        <v>44685</v>
      </c>
      <c r="B1028" s="15">
        <v>9508.32932309438</v>
      </c>
      <c r="C1028" s="15">
        <v>-193.456170055264</v>
      </c>
      <c r="D1028" s="7">
        <v>-0.019940264623647</v>
      </c>
    </row>
    <row r="1029" ht="15" customHeight="1" spans="1:4" x14ac:dyDescent="0.25">
      <c r="A1029" s="4">
        <v>44684</v>
      </c>
      <c r="B1029" s="15">
        <v>9701.78549314964</v>
      </c>
      <c r="C1029" s="15">
        <v>-407.703463254333</v>
      </c>
      <c r="D1029" s="7">
        <v>-0.0403287906057871</v>
      </c>
    </row>
    <row r="1030" ht="15" customHeight="1" spans="1:4" x14ac:dyDescent="0.25">
      <c r="A1030" s="4">
        <v>44680</v>
      </c>
      <c r="B1030" s="15">
        <v>10109.488956404</v>
      </c>
      <c r="C1030" s="15">
        <v>97.7563915233495</v>
      </c>
      <c r="D1030" s="7">
        <v>0.00976418326097338</v>
      </c>
    </row>
    <row r="1031" ht="15" customHeight="1" spans="1:4" x14ac:dyDescent="0.25">
      <c r="A1031" s="4">
        <v>44679</v>
      </c>
      <c r="B1031" s="15">
        <v>10011.7325648806</v>
      </c>
      <c r="C1031" s="15">
        <v>258.240660614874</v>
      </c>
      <c r="D1031" s="7">
        <v>0.0264767391155501</v>
      </c>
    </row>
    <row r="1032" ht="15" customHeight="1" spans="1:4" x14ac:dyDescent="0.25">
      <c r="A1032" s="4">
        <v>44678</v>
      </c>
      <c r="B1032" s="15">
        <v>9753.49190426575</v>
      </c>
      <c r="C1032" s="15">
        <v>-690.346425570982</v>
      </c>
      <c r="D1032" s="7">
        <v>-0.0661008341730788</v>
      </c>
    </row>
    <row r="1033" ht="15" customHeight="1" spans="1:4" x14ac:dyDescent="0.25">
      <c r="A1033" s="4">
        <v>44677</v>
      </c>
      <c r="B1033" s="15">
        <v>10443.8383298367</v>
      </c>
      <c r="C1033" s="15">
        <v>276.257566316262</v>
      </c>
      <c r="D1033" s="7">
        <v>0.0271704324501092</v>
      </c>
    </row>
    <row r="1034" ht="15" customHeight="1" spans="1:4" x14ac:dyDescent="0.25">
      <c r="A1034" s="4">
        <v>44676</v>
      </c>
      <c r="B1034" s="15">
        <v>10167.5807635205</v>
      </c>
      <c r="C1034" s="15">
        <v>-262.627300175824</v>
      </c>
      <c r="D1034" s="7">
        <v>-0.0251794881340797</v>
      </c>
    </row>
    <row r="1035" ht="15" customHeight="1" spans="1:4" x14ac:dyDescent="0.25">
      <c r="A1035" s="4">
        <v>44673</v>
      </c>
      <c r="B1035" s="15">
        <v>10430.2080636963</v>
      </c>
      <c r="C1035" s="15">
        <v>-284.283600030316</v>
      </c>
      <c r="D1035" s="7">
        <v>-0.0265326259940772</v>
      </c>
    </row>
    <row r="1036" ht="15" customHeight="1" spans="1:4" x14ac:dyDescent="0.25">
      <c r="A1036" s="4">
        <v>44672</v>
      </c>
      <c r="B1036" s="15">
        <v>10714.4916637266</v>
      </c>
      <c r="C1036" s="15">
        <v>-95.6132847551216</v>
      </c>
      <c r="D1036" s="7">
        <v>-0.00884480633729189</v>
      </c>
    </row>
    <row r="1037" ht="15" customHeight="1" spans="1:4" x14ac:dyDescent="0.25">
      <c r="A1037" s="4">
        <v>44671</v>
      </c>
      <c r="B1037" s="15">
        <v>10810.1049484817</v>
      </c>
      <c r="C1037" s="15">
        <v>209.271886631704</v>
      </c>
      <c r="D1037" s="7">
        <v>0.0197410793482661</v>
      </c>
    </row>
    <row r="1038" ht="15" customHeight="1" spans="1:4" x14ac:dyDescent="0.25">
      <c r="A1038" s="4">
        <v>44670</v>
      </c>
      <c r="B1038" s="15">
        <v>10600.83306185</v>
      </c>
      <c r="C1038" s="15">
        <v>-117.73660495387</v>
      </c>
      <c r="D1038" s="7">
        <v>-0.010984357858727</v>
      </c>
    </row>
    <row r="1039" ht="15" customHeight="1" spans="1:4" x14ac:dyDescent="0.25">
      <c r="A1039" s="4">
        <v>44665</v>
      </c>
      <c r="B1039" s="15">
        <v>10718.5696668039</v>
      </c>
      <c r="C1039" s="15">
        <v>280.35375945996</v>
      </c>
      <c r="D1039" s="7">
        <v>0.0268583982117781</v>
      </c>
    </row>
    <row r="1040" ht="15" customHeight="1" spans="1:4" x14ac:dyDescent="0.25">
      <c r="A1040" s="4">
        <v>44664</v>
      </c>
      <c r="B1040" s="15">
        <v>10438.2159073439</v>
      </c>
      <c r="C1040" s="15">
        <v>197.164835241529</v>
      </c>
      <c r="D1040" s="7">
        <v>0.0192524023025941</v>
      </c>
    </row>
    <row r="1041" ht="15" customHeight="1" spans="1:4" x14ac:dyDescent="0.25">
      <c r="A1041" s="4">
        <v>44663</v>
      </c>
      <c r="B1041" s="15">
        <v>10241.0510721024</v>
      </c>
      <c r="C1041" s="15">
        <v>-817.903343869964</v>
      </c>
      <c r="D1041" s="7">
        <v>-0.0739584695899164</v>
      </c>
    </row>
    <row r="1042" ht="15" customHeight="1" spans="1:4" x14ac:dyDescent="0.25">
      <c r="A1042" s="4">
        <v>44662</v>
      </c>
      <c r="B1042" s="15">
        <v>11058.9544159724</v>
      </c>
      <c r="C1042" s="15">
        <v>-296.235472583052</v>
      </c>
      <c r="D1042" s="7">
        <v>-0.0260881126155027</v>
      </c>
    </row>
    <row r="1043" ht="15" customHeight="1" spans="1:4" x14ac:dyDescent="0.25">
      <c r="A1043" s="4">
        <v>44659</v>
      </c>
      <c r="B1043" s="15">
        <v>11355.1898885554</v>
      </c>
      <c r="C1043" s="15">
        <v>162.197170666061</v>
      </c>
      <c r="D1043" s="7">
        <v>0.014490956507711</v>
      </c>
    </row>
    <row r="1044" ht="15" customHeight="1" spans="1:4" x14ac:dyDescent="0.25">
      <c r="A1044" s="4">
        <v>44658</v>
      </c>
      <c r="B1044" s="15">
        <v>11192.9927178894</v>
      </c>
      <c r="C1044" s="15">
        <v>-817.090485483883</v>
      </c>
      <c r="D1044" s="7">
        <v>-0.0680337073147327</v>
      </c>
    </row>
    <row r="1045" ht="15" customHeight="1" spans="1:4" x14ac:dyDescent="0.25">
      <c r="A1045" s="4">
        <v>44657</v>
      </c>
      <c r="B1045" s="15">
        <v>12010.0832033732</v>
      </c>
      <c r="C1045" s="15">
        <v>-276.013607902367</v>
      </c>
      <c r="D1045" s="7">
        <v>-0.0224655244169209</v>
      </c>
    </row>
    <row r="1046" ht="15" customHeight="1" spans="1:4" x14ac:dyDescent="0.25">
      <c r="A1046" s="4">
        <v>44655</v>
      </c>
      <c r="B1046" s="15">
        <v>12286.0968112756</v>
      </c>
      <c r="C1046" s="15">
        <v>578.991105028019</v>
      </c>
      <c r="D1046" s="7">
        <v>0.0494563831194448</v>
      </c>
    </row>
    <row r="1047" ht="15" customHeight="1" spans="1:4" x14ac:dyDescent="0.25">
      <c r="A1047" s="4">
        <v>44652</v>
      </c>
      <c r="B1047" s="15">
        <v>11707.1057062476</v>
      </c>
      <c r="C1047" s="15">
        <v>-380.805344801234</v>
      </c>
      <c r="D1047" s="7">
        <v>-0.0315029903176027</v>
      </c>
    </row>
    <row r="1048" ht="15" customHeight="1" spans="1:4" x14ac:dyDescent="0.25">
      <c r="A1048" s="4">
        <v>44651</v>
      </c>
      <c r="B1048" s="15">
        <v>12087.9110510488</v>
      </c>
      <c r="C1048" s="15">
        <v>-45.1742605998097</v>
      </c>
      <c r="D1048" s="7">
        <v>-0.00372322945396577</v>
      </c>
    </row>
    <row r="1049" ht="15" customHeight="1" spans="1:4" x14ac:dyDescent="0.25">
      <c r="A1049" s="4">
        <v>44650</v>
      </c>
      <c r="B1049" s="15">
        <v>12133.0853116486</v>
      </c>
      <c r="C1049" s="15">
        <v>204.607615528903</v>
      </c>
      <c r="D1049" s="7">
        <v>0.0171528690199472</v>
      </c>
    </row>
    <row r="1050" ht="15" customHeight="1" spans="1:4" x14ac:dyDescent="0.25">
      <c r="A1050" s="4">
        <v>44649</v>
      </c>
      <c r="B1050" s="15">
        <v>11928.4776961197</v>
      </c>
      <c r="C1050" s="15">
        <v>88.3727851500607</v>
      </c>
      <c r="D1050" s="7">
        <v>0.00746385152957426</v>
      </c>
    </row>
    <row r="1051" ht="15" customHeight="1" spans="1:4" x14ac:dyDescent="0.25">
      <c r="A1051" s="4">
        <v>44648</v>
      </c>
      <c r="B1051" s="15">
        <v>11840.1049109697</v>
      </c>
      <c r="C1051" s="15">
        <v>632.671430972234</v>
      </c>
      <c r="D1051" s="7">
        <v>0.0564510538564783</v>
      </c>
    </row>
    <row r="1052" ht="15" customHeight="1" spans="1:4" x14ac:dyDescent="0.25">
      <c r="A1052" s="4">
        <v>44645</v>
      </c>
      <c r="B1052" s="15">
        <v>11207.4334799974</v>
      </c>
      <c r="C1052" s="15">
        <v>270.85299534719</v>
      </c>
      <c r="D1052" s="7">
        <v>0.0247657844906219</v>
      </c>
    </row>
    <row r="1053" ht="15" customHeight="1" spans="1:4" x14ac:dyDescent="0.25">
      <c r="A1053" s="4">
        <v>44644</v>
      </c>
      <c r="B1053" s="15">
        <v>10936.5804846503</v>
      </c>
      <c r="C1053" s="15">
        <v>226.763198358951</v>
      </c>
      <c r="D1053" s="7">
        <v>0.0211733956142474</v>
      </c>
    </row>
    <row r="1054" ht="15" customHeight="1" spans="1:4" x14ac:dyDescent="0.25">
      <c r="A1054" s="4">
        <v>44643</v>
      </c>
      <c r="B1054" s="15">
        <v>10709.8172862913</v>
      </c>
      <c r="C1054" s="15">
        <v>291.850267865951</v>
      </c>
      <c r="D1054" s="7">
        <v>0.0280141286058769</v>
      </c>
    </row>
    <row r="1055" ht="15" customHeight="1" spans="1:4" x14ac:dyDescent="0.25">
      <c r="A1055" s="4">
        <v>44642</v>
      </c>
      <c r="B1055" s="15">
        <v>10417.9670184254</v>
      </c>
      <c r="C1055" s="15">
        <v>89.4777370576139</v>
      </c>
      <c r="D1055" s="7">
        <v>0.00866319697102546</v>
      </c>
    </row>
    <row r="1056" ht="15" customHeight="1" spans="1:4" x14ac:dyDescent="0.25">
      <c r="A1056" s="4">
        <v>44641</v>
      </c>
      <c r="B1056" s="15">
        <v>10328.4892813677</v>
      </c>
      <c r="C1056" s="15">
        <v>144.608200500177</v>
      </c>
      <c r="D1056" s="7">
        <v>0.0141997141710396</v>
      </c>
    </row>
    <row r="1057" ht="15" customHeight="1" spans="1:4" x14ac:dyDescent="0.25">
      <c r="A1057" s="4">
        <v>44638</v>
      </c>
      <c r="B1057" s="15">
        <v>10183.8810808676</v>
      </c>
      <c r="C1057" s="15">
        <v>18.2171158317433</v>
      </c>
      <c r="D1057" s="7">
        <v>0.00179202419973746</v>
      </c>
    </row>
    <row r="1058" ht="15" customHeight="1" spans="1:4" x14ac:dyDescent="0.25">
      <c r="A1058" s="4">
        <v>44637</v>
      </c>
      <c r="B1058" s="15">
        <v>10165.6639650358</v>
      </c>
      <c r="C1058" s="15">
        <v>476.429881695802</v>
      </c>
      <c r="D1058" s="7">
        <v>0.0491710570307091</v>
      </c>
    </row>
    <row r="1059" ht="15" customHeight="1" spans="1:4" x14ac:dyDescent="0.25">
      <c r="A1059" s="4">
        <v>44636</v>
      </c>
      <c r="B1059" s="15">
        <v>9689.23408334001</v>
      </c>
      <c r="C1059" s="15">
        <v>-20.5974257693797</v>
      </c>
      <c r="D1059" s="7">
        <v>-0.00212129589993977</v>
      </c>
    </row>
    <row r="1060" ht="15" customHeight="1" spans="1:4" x14ac:dyDescent="0.25">
      <c r="A1060" s="4">
        <v>44635</v>
      </c>
      <c r="B1060" s="15">
        <v>9709.83150910939</v>
      </c>
      <c r="C1060" s="15">
        <v>355.345937267204</v>
      </c>
      <c r="D1060" s="7">
        <v>0.0379866893308197</v>
      </c>
    </row>
    <row r="1061" ht="15" customHeight="1" spans="1:4" x14ac:dyDescent="0.25">
      <c r="A1061" s="4">
        <v>44634</v>
      </c>
      <c r="B1061" s="15">
        <v>9354.48557184219</v>
      </c>
      <c r="C1061" s="15">
        <v>-366.447549741255</v>
      </c>
      <c r="D1061" s="7">
        <v>-0.0376967463059312</v>
      </c>
    </row>
    <row r="1062" ht="15" customHeight="1" spans="1:4" x14ac:dyDescent="0.25">
      <c r="A1062" s="4">
        <v>44631</v>
      </c>
      <c r="B1062" s="15">
        <v>9720.93312158344</v>
      </c>
      <c r="C1062" s="15">
        <v>-507.980239139981</v>
      </c>
      <c r="D1062" s="7">
        <v>-0.0496612124109393</v>
      </c>
    </row>
    <row r="1063" ht="15" customHeight="1" spans="1:4" x14ac:dyDescent="0.25">
      <c r="A1063" s="4">
        <v>44630</v>
      </c>
      <c r="B1063" s="15">
        <v>10228.9133607234</v>
      </c>
      <c r="C1063" s="15">
        <v>705.149325626231</v>
      </c>
      <c r="D1063" s="7">
        <v>0.0740410328340348</v>
      </c>
    </row>
    <row r="1064" ht="15" customHeight="1" spans="1:4" x14ac:dyDescent="0.25">
      <c r="A1064" s="4">
        <v>44629</v>
      </c>
      <c r="B1064" s="15">
        <v>9523.76403509719</v>
      </c>
      <c r="C1064" s="15">
        <v>219.663919091421</v>
      </c>
      <c r="D1064" s="7">
        <v>0.0236093675210497</v>
      </c>
    </row>
    <row r="1065" ht="15" customHeight="1" spans="1:4" x14ac:dyDescent="0.25">
      <c r="A1065" s="4">
        <v>44628</v>
      </c>
      <c r="B1065" s="15">
        <v>9304.10011600577</v>
      </c>
      <c r="C1065" s="15">
        <v>-155.286602229973</v>
      </c>
      <c r="D1065" s="7">
        <v>-0.0164161384723401</v>
      </c>
    </row>
    <row r="1066" ht="15" customHeight="1" spans="1:4" x14ac:dyDescent="0.25">
      <c r="A1066" s="4">
        <v>44627</v>
      </c>
      <c r="B1066" s="15">
        <v>9459.38671823574</v>
      </c>
      <c r="C1066" s="15">
        <v>-983.179495439848</v>
      </c>
      <c r="D1066" s="7">
        <v>-0.0941511382664039</v>
      </c>
    </row>
    <row r="1067" ht="15" customHeight="1" spans="1:4" x14ac:dyDescent="0.25">
      <c r="A1067" s="4">
        <v>44624</v>
      </c>
      <c r="B1067" s="15">
        <v>10442.5662136756</v>
      </c>
      <c r="C1067" s="15">
        <v>-374.962343047358</v>
      </c>
      <c r="D1067" s="7">
        <v>-0.0346624777629382</v>
      </c>
    </row>
    <row r="1068" ht="15" customHeight="1" spans="1:4" x14ac:dyDescent="0.25">
      <c r="A1068" s="4">
        <v>44623</v>
      </c>
      <c r="B1068" s="15">
        <v>10817.5285567229</v>
      </c>
      <c r="C1068" s="15">
        <v>-83.3742881027392</v>
      </c>
      <c r="D1068" s="7">
        <v>-0.00764838374303229</v>
      </c>
    </row>
    <row r="1069" ht="15" customHeight="1" spans="1:4" x14ac:dyDescent="0.25">
      <c r="A1069" s="4">
        <v>44622</v>
      </c>
      <c r="B1069" s="15">
        <v>10900.9028448257</v>
      </c>
      <c r="C1069" s="15">
        <v>188.551754045006</v>
      </c>
      <c r="D1069" s="7">
        <v>0.0176013418947105</v>
      </c>
    </row>
    <row r="1070" ht="15" customHeight="1" spans="1:4" x14ac:dyDescent="0.25">
      <c r="A1070" s="4">
        <v>44621</v>
      </c>
      <c r="B1070" s="15">
        <v>10712.3510907807</v>
      </c>
      <c r="C1070" s="15">
        <v>1238.78609583628</v>
      </c>
      <c r="D1070" s="7">
        <v>0.130762400057144</v>
      </c>
    </row>
    <row r="1071" ht="15" customHeight="1" spans="1:4" x14ac:dyDescent="0.25">
      <c r="A1071" s="4">
        <v>44620</v>
      </c>
      <c r="B1071" s="15">
        <v>9473.5649949444</v>
      </c>
      <c r="C1071" s="15">
        <v>9.15550671295568</v>
      </c>
      <c r="D1071" s="7">
        <v>0.00096736164304177</v>
      </c>
    </row>
    <row r="1072" ht="15" customHeight="1" spans="1:4" x14ac:dyDescent="0.25">
      <c r="A1072" s="4">
        <v>44617</v>
      </c>
      <c r="B1072" s="15">
        <v>9464.40948823144</v>
      </c>
      <c r="C1072" s="15">
        <v>150.408645252539</v>
      </c>
      <c r="D1072" s="7">
        <v>0.0161486613312817</v>
      </c>
    </row>
    <row r="1073" ht="15" customHeight="1" spans="1:4" x14ac:dyDescent="0.25">
      <c r="A1073" s="4">
        <v>44616</v>
      </c>
      <c r="B1073" s="15">
        <v>9314.0008429789</v>
      </c>
      <c r="C1073" s="15">
        <v>-193.56510152505</v>
      </c>
      <c r="D1073" s="7">
        <v>-0.0203590595800121</v>
      </c>
    </row>
    <row r="1074" ht="15" customHeight="1" spans="1:4" x14ac:dyDescent="0.25">
      <c r="A1074" s="4">
        <v>44615</v>
      </c>
      <c r="B1074" s="15">
        <v>9507.56594450395</v>
      </c>
      <c r="C1074" s="15">
        <v>287.752822937837</v>
      </c>
      <c r="D1074" s="7">
        <v>0.0312102663192546</v>
      </c>
    </row>
    <row r="1075" ht="15" customHeight="1" spans="1:4" x14ac:dyDescent="0.25">
      <c r="A1075" s="4">
        <v>44614</v>
      </c>
      <c r="B1075" s="15">
        <v>9219.81312156612</v>
      </c>
      <c r="C1075" s="15">
        <v>-348.877333008595</v>
      </c>
      <c r="D1075" s="7">
        <v>-0.0364603008807542</v>
      </c>
    </row>
    <row r="1076" ht="15" customHeight="1" spans="1:4" x14ac:dyDescent="0.25">
      <c r="A1076" s="4">
        <v>44613</v>
      </c>
      <c r="B1076" s="15">
        <v>9568.69045457471</v>
      </c>
      <c r="C1076" s="15">
        <v>-633.717707473787</v>
      </c>
      <c r="D1076" s="7">
        <v>-0.062114522121466</v>
      </c>
    </row>
    <row r="1077" ht="15" customHeight="1" spans="1:4" x14ac:dyDescent="0.25">
      <c r="A1077" s="4">
        <v>44610</v>
      </c>
      <c r="B1077" s="15">
        <v>10202.4081620485</v>
      </c>
      <c r="C1077" s="15">
        <v>-874.050815417904</v>
      </c>
      <c r="D1077" s="7">
        <v>-0.0789106714696498</v>
      </c>
    </row>
    <row r="1078" ht="15" customHeight="1" spans="1:4" x14ac:dyDescent="0.25">
      <c r="A1078" s="4">
        <v>44609</v>
      </c>
      <c r="B1078" s="15">
        <v>11076.4589774664</v>
      </c>
      <c r="C1078" s="15">
        <v>-177.793079892474</v>
      </c>
      <c r="D1078" s="7">
        <v>-0.0157978583548978</v>
      </c>
    </row>
    <row r="1079" ht="15" customHeight="1" spans="1:4" x14ac:dyDescent="0.25">
      <c r="A1079" s="4">
        <v>44608</v>
      </c>
      <c r="B1079" s="15">
        <v>11254.2520573589</v>
      </c>
      <c r="C1079" s="15">
        <v>677.402821209518</v>
      </c>
      <c r="D1079" s="7">
        <v>0.0640458047652131</v>
      </c>
    </row>
    <row r="1080" ht="15" customHeight="1" spans="1:4" x14ac:dyDescent="0.25">
      <c r="A1080" s="4">
        <v>44607</v>
      </c>
      <c r="B1080" s="15">
        <v>10576.8492361494</v>
      </c>
      <c r="C1080" s="15">
        <v>116.54102663949</v>
      </c>
      <c r="D1080" s="7">
        <v>0.0111412612616459</v>
      </c>
    </row>
    <row r="1081" ht="15" customHeight="1" spans="1:4" x14ac:dyDescent="0.25">
      <c r="A1081" s="4">
        <v>44606</v>
      </c>
      <c r="B1081" s="15">
        <v>10460.3082095099</v>
      </c>
      <c r="C1081" s="15">
        <v>-550.370439158058</v>
      </c>
      <c r="D1081" s="7">
        <v>-0.0499851513897954</v>
      </c>
    </row>
    <row r="1082" ht="15" customHeight="1" spans="1:4" x14ac:dyDescent="0.25">
      <c r="A1082" s="4">
        <v>44603</v>
      </c>
      <c r="B1082" s="15">
        <v>11010.678648668</v>
      </c>
      <c r="C1082" s="15">
        <v>-422.893911380494</v>
      </c>
      <c r="D1082" s="7">
        <v>-0.0369870317575261</v>
      </c>
    </row>
    <row r="1083" ht="15" customHeight="1" spans="1:4" x14ac:dyDescent="0.25">
      <c r="A1083" s="4">
        <v>44602</v>
      </c>
      <c r="B1083" s="15">
        <v>11433.5725600485</v>
      </c>
      <c r="C1083" s="15">
        <v>199.067075679508</v>
      </c>
      <c r="D1083" s="7">
        <v>0.0177192557301679</v>
      </c>
    </row>
    <row r="1084" ht="15" customHeight="1" spans="1:4" x14ac:dyDescent="0.25">
      <c r="A1084" s="4">
        <v>44601</v>
      </c>
      <c r="B1084" s="15">
        <v>11234.505484369</v>
      </c>
      <c r="C1084" s="15">
        <v>-25.0078981898023</v>
      </c>
      <c r="D1084" s="7">
        <v>-0.00222104609143589</v>
      </c>
    </row>
    <row r="1085" ht="15" customHeight="1" spans="1:4" x14ac:dyDescent="0.25">
      <c r="A1085" s="4">
        <v>44600</v>
      </c>
      <c r="B1085" s="15">
        <v>11259.5133825588</v>
      </c>
      <c r="C1085" s="15">
        <v>439.051963585696</v>
      </c>
      <c r="D1085" s="7">
        <v>0.0405760851210875</v>
      </c>
    </row>
    <row r="1086" ht="15" customHeight="1" spans="1:4" x14ac:dyDescent="0.25">
      <c r="A1086" s="4">
        <v>44599</v>
      </c>
      <c r="B1086" s="15">
        <v>10820.4614189731</v>
      </c>
      <c r="C1086" s="15">
        <v>1306.74811162452</v>
      </c>
      <c r="D1086" s="7">
        <v>0.137354161241664</v>
      </c>
    </row>
    <row r="1087" ht="15" customHeight="1" spans="1:4" x14ac:dyDescent="0.25">
      <c r="A1087" s="4">
        <v>44596</v>
      </c>
      <c r="B1087" s="15">
        <v>9513.71330734858</v>
      </c>
      <c r="C1087" s="15">
        <v>71.4443297500729</v>
      </c>
      <c r="D1087" s="7">
        <v>0.00756643661810232</v>
      </c>
    </row>
    <row r="1088" ht="15" customHeight="1" spans="1:4" x14ac:dyDescent="0.25">
      <c r="A1088" s="4">
        <v>44592</v>
      </c>
      <c r="B1088" s="15">
        <v>9442.26897759851</v>
      </c>
      <c r="C1088" s="15">
        <v>298.087292153132</v>
      </c>
      <c r="D1088" s="7">
        <v>0.0325985749635302</v>
      </c>
    </row>
    <row r="1089" ht="15" customHeight="1" spans="1:4" x14ac:dyDescent="0.25">
      <c r="A1089" s="4">
        <v>44589</v>
      </c>
      <c r="B1089" s="15">
        <v>9144.18168544539</v>
      </c>
      <c r="C1089" s="15">
        <v>-78.5682924208104</v>
      </c>
      <c r="D1089" s="7">
        <v>-0.00851896588429346</v>
      </c>
    </row>
    <row r="1090" ht="15" customHeight="1" spans="1:4" x14ac:dyDescent="0.25">
      <c r="A1090" s="4">
        <v>44588</v>
      </c>
      <c r="B1090" s="15">
        <v>9222.7499778662</v>
      </c>
      <c r="C1090" s="15">
        <v>-4.53699308704927</v>
      </c>
      <c r="D1090" s="7">
        <v>-0.000491693073091945</v>
      </c>
    </row>
    <row r="1091" ht="15" customHeight="1" spans="1:4" x14ac:dyDescent="0.25">
      <c r="A1091" s="4">
        <v>44587</v>
      </c>
      <c r="B1091" s="15">
        <v>9227.28697095325</v>
      </c>
      <c r="C1091" s="15">
        <v>59.4343579370689</v>
      </c>
      <c r="D1091" s="7">
        <v>0.00648290940592633</v>
      </c>
    </row>
    <row r="1092" ht="15" customHeight="1" spans="1:4" x14ac:dyDescent="0.25">
      <c r="A1092" s="4">
        <v>44586</v>
      </c>
      <c r="B1092" s="15">
        <v>9167.85261301618</v>
      </c>
      <c r="C1092" s="15">
        <v>-182.34458995889</v>
      </c>
      <c r="D1092" s="7">
        <v>-0.0195016838683221</v>
      </c>
    </row>
    <row r="1093" ht="15" customHeight="1" spans="1:4" x14ac:dyDescent="0.25">
      <c r="A1093" s="4">
        <v>44585</v>
      </c>
      <c r="B1093" s="15">
        <v>9350.19720297507</v>
      </c>
      <c r="C1093" s="15">
        <v>-1432.93328615533</v>
      </c>
      <c r="D1093" s="7">
        <v>-0.132886575711919</v>
      </c>
    </row>
    <row r="1094" ht="15" customHeight="1" spans="1:4" x14ac:dyDescent="0.25">
      <c r="A1094" s="4">
        <v>44582</v>
      </c>
      <c r="B1094" s="15">
        <v>10783.1304891304</v>
      </c>
      <c r="C1094" s="15">
        <v>-364.339113093883</v>
      </c>
      <c r="D1094" s="7">
        <v>-0.032683570899461</v>
      </c>
    </row>
    <row r="1095" ht="15" customHeight="1" spans="1:4" x14ac:dyDescent="0.25">
      <c r="A1095" s="4">
        <v>44581</v>
      </c>
      <c r="B1095" s="15">
        <v>11147.4696022243</v>
      </c>
      <c r="C1095" s="15">
        <v>-256.795505460847</v>
      </c>
      <c r="D1095" s="7">
        <v>-0.0225174970097632</v>
      </c>
    </row>
    <row r="1096" ht="15" customHeight="1" spans="1:4" x14ac:dyDescent="0.25">
      <c r="A1096" s="4">
        <v>44580</v>
      </c>
      <c r="B1096" s="15">
        <v>11404.2651076851</v>
      </c>
      <c r="C1096" s="15">
        <v>-112.007477173212</v>
      </c>
      <c r="D1096" s="7">
        <v>-0.00972601823618525</v>
      </c>
    </row>
    <row r="1097" ht="15" customHeight="1" spans="1:4" x14ac:dyDescent="0.25">
      <c r="A1097" s="4">
        <v>44579</v>
      </c>
      <c r="B1097" s="15">
        <v>11516.2725848583</v>
      </c>
      <c r="C1097" s="15">
        <v>-326.217131294046</v>
      </c>
      <c r="D1097" s="7">
        <v>-0.0275463301309949</v>
      </c>
    </row>
    <row r="1098" ht="15" customHeight="1" spans="1:4" x14ac:dyDescent="0.25">
      <c r="A1098" s="4">
        <v>44578</v>
      </c>
      <c r="B1098" s="15">
        <v>11842.4897161524</v>
      </c>
      <c r="C1098" s="15">
        <v>352.875513317611</v>
      </c>
      <c r="D1098" s="7">
        <v>0.0307125641547257</v>
      </c>
    </row>
    <row r="1099" ht="15" customHeight="1" spans="1:4" x14ac:dyDescent="0.25">
      <c r="A1099" s="4">
        <v>44575</v>
      </c>
      <c r="B1099" s="15">
        <v>11489.6142028348</v>
      </c>
      <c r="C1099" s="6">
        <v>-407.111483836228</v>
      </c>
      <c r="D1099" s="7">
        <v>-0.0342204649042512</v>
      </c>
    </row>
    <row r="1100" ht="15" customHeight="1" spans="1:4" x14ac:dyDescent="0.25">
      <c r="A1100" s="4">
        <v>44574</v>
      </c>
      <c r="B1100" s="15">
        <v>11896.725686671</v>
      </c>
      <c r="C1100" s="6">
        <v>490.960036125611</v>
      </c>
      <c r="D1100" s="7">
        <v>0.0430448994980126</v>
      </c>
    </row>
    <row r="1101" ht="15" customHeight="1" spans="1:4" x14ac:dyDescent="0.25">
      <c r="A1101" s="4">
        <v>44573</v>
      </c>
      <c r="B1101" s="15">
        <v>11405.7656505454</v>
      </c>
      <c r="C1101" s="6">
        <v>437.560213217886</v>
      </c>
      <c r="D1101" s="7">
        <v>0.039893509992871</v>
      </c>
    </row>
    <row r="1102" ht="15" customHeight="1" spans="1:4" x14ac:dyDescent="0.25">
      <c r="A1102" s="4">
        <v>44572</v>
      </c>
      <c r="B1102" s="15">
        <v>10968.2054373275</v>
      </c>
      <c r="C1102" s="6">
        <v>-204.761083931158</v>
      </c>
      <c r="D1102" s="7">
        <v>-0.0183264743111475</v>
      </c>
    </row>
    <row r="1103" ht="15" customHeight="1" spans="1:4" x14ac:dyDescent="0.25">
      <c r="A1103" s="4">
        <v>44571</v>
      </c>
      <c r="B1103" s="15">
        <v>11172.9665212587</v>
      </c>
      <c r="C1103" s="6">
        <v>-643.047389109084</v>
      </c>
      <c r="D1103" s="7">
        <v>-0.054421685179708</v>
      </c>
    </row>
    <row r="1104" ht="15" customHeight="1" spans="1:4" x14ac:dyDescent="0.25">
      <c r="A1104" s="4">
        <v>44568</v>
      </c>
      <c r="B1104" s="15">
        <v>11816.0139103678</v>
      </c>
      <c r="C1104" s="6">
        <v>-212.157434605579</v>
      </c>
      <c r="D1104" s="7">
        <v>-0.0176383781475013</v>
      </c>
    </row>
    <row r="1105" ht="15" customHeight="1" spans="1:4" x14ac:dyDescent="0.25">
      <c r="A1105" s="4">
        <v>44567</v>
      </c>
      <c r="B1105" s="15">
        <v>12028.1713449733</v>
      </c>
      <c r="C1105" s="6">
        <v>-762.33745456933</v>
      </c>
      <c r="D1105" s="7">
        <v>-0.0596018083812732</v>
      </c>
    </row>
    <row r="1106" ht="15" customHeight="1" spans="1:4" x14ac:dyDescent="0.25">
      <c r="A1106" s="4">
        <v>44566</v>
      </c>
      <c r="B1106" s="15">
        <v>12790.5087995427</v>
      </c>
      <c r="C1106" s="6">
        <v>-75.2042217965791</v>
      </c>
      <c r="D1106" s="7">
        <v>-0.00584532094504552</v>
      </c>
    </row>
    <row r="1107" ht="15" customHeight="1" spans="1:4" x14ac:dyDescent="0.25">
      <c r="A1107" s="4">
        <v>44565</v>
      </c>
      <c r="B1107" s="15">
        <v>12865.7130213392</v>
      </c>
      <c r="C1107" s="6">
        <v>-259.44295493665</v>
      </c>
      <c r="D1107" s="7">
        <v>-0.019766847373517</v>
      </c>
    </row>
    <row r="1108" ht="15" customHeight="1" spans="1:4" x14ac:dyDescent="0.25">
      <c r="A1108" s="4">
        <v>44564</v>
      </c>
      <c r="B1108" s="15">
        <v>13125.1559762759</v>
      </c>
      <c r="C1108" s="6">
        <v>257.434950451712</v>
      </c>
      <c r="D1108" s="7">
        <v>0.0200062582904204</v>
      </c>
    </row>
    <row r="1109" ht="15" customHeight="1" spans="1:4" x14ac:dyDescent="0.25">
      <c r="A1109" s="4">
        <v>44561</v>
      </c>
      <c r="B1109" s="15">
        <v>12867.7210258242</v>
      </c>
      <c r="C1109" s="6">
        <v>249.058977760642</v>
      </c>
      <c r="D1109" s="7">
        <v>0.0197373522495487</v>
      </c>
    </row>
    <row r="1110" ht="15" customHeight="1" spans="1:4" x14ac:dyDescent="0.25">
      <c r="A1110" s="4">
        <v>44560</v>
      </c>
      <c r="B1110" s="15">
        <v>12618.6620480635</v>
      </c>
      <c r="C1110" s="6">
        <v>-454.081456749242</v>
      </c>
      <c r="D1110" s="7">
        <v>-0.0347349779013158</v>
      </c>
    </row>
    <row r="1111" ht="15" customHeight="1" spans="1:4" x14ac:dyDescent="0.25">
      <c r="A1111" s="4">
        <v>44559</v>
      </c>
      <c r="B1111" s="15">
        <v>13072.7435048128</v>
      </c>
      <c r="C1111" s="6">
        <v>-890.912907269423</v>
      </c>
      <c r="D1111" s="7">
        <v>-0.0638022650355785</v>
      </c>
    </row>
    <row r="1112" ht="15" customHeight="1" spans="1:4" x14ac:dyDescent="0.25">
      <c r="A1112" s="4">
        <v>44558</v>
      </c>
      <c r="B1112" s="15">
        <v>13963.6564120822</v>
      </c>
      <c r="C1112" s="6">
        <v>-102.335574941766</v>
      </c>
      <c r="D1112" s="7">
        <v>-0.007275389822216</v>
      </c>
    </row>
    <row r="1113" ht="15" customHeight="1" spans="1:4" x14ac:dyDescent="0.25">
      <c r="A1113" s="4">
        <v>44554</v>
      </c>
      <c r="B1113" s="6">
        <v>14065.991987024</v>
      </c>
      <c r="C1113" s="6">
        <v>610.100346370964</v>
      </c>
      <c r="D1113" s="7">
        <v>0.0453407594728042</v>
      </c>
    </row>
    <row r="1114" ht="15" customHeight="1" spans="1:4" x14ac:dyDescent="0.25">
      <c r="A1114" s="4">
        <v>44553</v>
      </c>
      <c r="B1114" s="6">
        <v>13455.891640653</v>
      </c>
      <c r="C1114" s="6">
        <v>-41.1901071169413</v>
      </c>
      <c r="D1114" s="7">
        <v>-0.0030517787390409</v>
      </c>
    </row>
    <row r="1115" ht="15" customHeight="1" spans="1:4" x14ac:dyDescent="0.25">
      <c r="A1115" s="4">
        <v>44552</v>
      </c>
      <c r="B1115" s="6">
        <v>13497.08174777</v>
      </c>
      <c r="C1115" s="6">
        <v>472.857403395774</v>
      </c>
      <c r="D1115" s="7">
        <v>0.03630599342371</v>
      </c>
    </row>
    <row r="1116" ht="15" customHeight="1" spans="1:4" x14ac:dyDescent="0.25">
      <c r="A1116" s="4">
        <v>44551</v>
      </c>
      <c r="B1116" s="6">
        <v>13024.2243443742</v>
      </c>
      <c r="C1116" s="6">
        <v>30.8799263325673</v>
      </c>
      <c r="D1116" s="7">
        <v>0.00237659568922761</v>
      </c>
    </row>
    <row r="1117" ht="15" customHeight="1" spans="1:4" x14ac:dyDescent="0.25">
      <c r="A1117" s="4">
        <v>44550</v>
      </c>
      <c r="B1117" s="6">
        <v>12993.3444180416</v>
      </c>
      <c r="C1117" s="6">
        <v>-70.6922514697308</v>
      </c>
      <c r="D1117" s="7">
        <v>-0.00541121042891064</v>
      </c>
    </row>
    <row r="1118" ht="15" customHeight="1" spans="1:4" x14ac:dyDescent="0.25">
      <c r="A1118" s="4">
        <v>44547</v>
      </c>
      <c r="B1118" s="6">
        <v>13064.0366695113</v>
      </c>
      <c r="C1118" s="6">
        <v>-267.845435961761</v>
      </c>
      <c r="D1118" s="7">
        <v>-0.0200905943994061</v>
      </c>
    </row>
    <row r="1119" ht="15" customHeight="1" spans="1:4" x14ac:dyDescent="0.25">
      <c r="A1119" s="4">
        <v>44546</v>
      </c>
      <c r="B1119" s="6">
        <v>13331.8821054731</v>
      </c>
      <c r="C1119" s="6">
        <v>809.130057488452</v>
      </c>
      <c r="D1119" s="7">
        <v>0.0646127987193256</v>
      </c>
    </row>
    <row r="1120" ht="15" customHeight="1" spans="1:4" x14ac:dyDescent="0.25">
      <c r="A1120" s="4">
        <v>44545</v>
      </c>
      <c r="B1120" s="6">
        <v>12522.7520479846</v>
      </c>
      <c r="C1120" s="6">
        <v>-8.2495776310825</v>
      </c>
      <c r="D1120" s="7">
        <v>-0.000658333457895244</v>
      </c>
    </row>
    <row r="1121" ht="15" customHeight="1" spans="1:4" x14ac:dyDescent="0.25">
      <c r="A1121" s="4">
        <v>44544</v>
      </c>
      <c r="B1121" s="6">
        <v>12531.0016256157</v>
      </c>
      <c r="C1121" s="6">
        <v>-1104.43992215937</v>
      </c>
      <c r="D1121" s="7">
        <v>-0.0809977380116144</v>
      </c>
    </row>
    <row r="1122" ht="15" customHeight="1" spans="1:4" x14ac:dyDescent="0.25">
      <c r="A1122" s="4">
        <v>44543</v>
      </c>
      <c r="B1122" s="6">
        <v>13635.4415477751</v>
      </c>
      <c r="C1122" s="6">
        <v>277.506751588578</v>
      </c>
      <c r="D1122" s="7">
        <v>0.0207746748148376</v>
      </c>
    </row>
    <row r="1123" ht="15" customHeight="1" spans="1:4" x14ac:dyDescent="0.25">
      <c r="A1123" s="4">
        <v>44540</v>
      </c>
      <c r="B1123" s="6">
        <v>13357.9347961865</v>
      </c>
      <c r="C1123" s="6">
        <v>-943.089581245262</v>
      </c>
      <c r="D1123" s="7">
        <v>-0.065945596368155</v>
      </c>
    </row>
    <row r="1124" ht="15" customHeight="1" spans="1:4" x14ac:dyDescent="0.25">
      <c r="A1124" s="4">
        <v>44539</v>
      </c>
      <c r="B1124" s="6">
        <v>14301.0243774318</v>
      </c>
      <c r="C1124" s="6">
        <v>220.248014392986</v>
      </c>
      <c r="D1124" s="7">
        <v>0.0156417521814439</v>
      </c>
    </row>
    <row r="1125" ht="15" customHeight="1" spans="1:4" x14ac:dyDescent="0.25">
      <c r="A1125" s="4">
        <v>44538</v>
      </c>
      <c r="B1125" s="6">
        <v>14080.7763630388</v>
      </c>
      <c r="C1125" s="6">
        <v>-41.5121128657775</v>
      </c>
      <c r="D1125" s="7">
        <v>-0.00293947492551263</v>
      </c>
    </row>
    <row r="1126" ht="15" customHeight="1" spans="1:4" x14ac:dyDescent="0.25">
      <c r="A1126" s="4">
        <v>44537</v>
      </c>
      <c r="B1126" s="6">
        <v>14122.2884759046</v>
      </c>
      <c r="C1126" s="6">
        <v>399.710233235388</v>
      </c>
      <c r="D1126" s="7">
        <v>0.0291279252460389</v>
      </c>
    </row>
    <row r="1127" ht="15" customHeight="1" spans="1:4" x14ac:dyDescent="0.25">
      <c r="A1127" s="4">
        <v>44536</v>
      </c>
      <c r="B1127" s="6">
        <v>13722.5782426692</v>
      </c>
      <c r="C1127" s="6">
        <v>-1711.62081851059</v>
      </c>
      <c r="D1127" s="7">
        <v>-0.110897935923068</v>
      </c>
    </row>
    <row r="1128" ht="15" customHeight="1" spans="1:4" x14ac:dyDescent="0.25">
      <c r="A1128" s="4">
        <v>44533</v>
      </c>
      <c r="B1128" s="6">
        <v>15434.1990611798</v>
      </c>
      <c r="C1128" s="6">
        <v>-115.069460695086</v>
      </c>
      <c r="D1128" s="7">
        <v>-0.00740031343167072</v>
      </c>
    </row>
    <row r="1129" ht="15" customHeight="1" spans="1:4" x14ac:dyDescent="0.25">
      <c r="A1129" s="4">
        <v>44532</v>
      </c>
      <c r="B1129" s="6">
        <v>15549.2685218749</v>
      </c>
      <c r="C1129" s="6">
        <v>46.0962816572792</v>
      </c>
      <c r="D1129" s="7">
        <v>0.0029733451285343</v>
      </c>
    </row>
    <row r="1130" ht="15" customHeight="1" spans="1:4" x14ac:dyDescent="0.25">
      <c r="A1130" s="4">
        <v>44531</v>
      </c>
      <c r="B1130" s="6">
        <v>15503.1722402176</v>
      </c>
      <c r="C1130" s="6">
        <v>209.26910056851</v>
      </c>
      <c r="D1130" s="7">
        <v>0.0136831715656669</v>
      </c>
    </row>
    <row r="1131" ht="15" customHeight="1" spans="1:4" x14ac:dyDescent="0.25">
      <c r="A1131" s="4">
        <v>44530</v>
      </c>
      <c r="B1131" s="6">
        <v>15293.9031396491</v>
      </c>
      <c r="C1131" s="6">
        <v>343.570118696844</v>
      </c>
      <c r="D1131" s="7">
        <v>0.0229807669311008</v>
      </c>
    </row>
    <row r="1132" ht="15" customHeight="1" spans="1:4" x14ac:dyDescent="0.25">
      <c r="A1132" s="4">
        <v>44529</v>
      </c>
      <c r="B1132" s="6">
        <v>14950.3330209522</v>
      </c>
      <c r="C1132" s="6">
        <v>-663.120830584778</v>
      </c>
      <c r="D1132" s="7">
        <v>-0.0424711173383011</v>
      </c>
    </row>
    <row r="1133" ht="15" customHeight="1" spans="1:4" x14ac:dyDescent="0.25">
      <c r="A1133" s="4">
        <v>44526</v>
      </c>
      <c r="B1133" s="6">
        <v>15613.453851537</v>
      </c>
      <c r="C1133" s="6">
        <v>595.9840382565</v>
      </c>
      <c r="D1133" s="7">
        <v>0.0396860486930661</v>
      </c>
    </row>
    <row r="1134" ht="15" customHeight="1" spans="1:4" x14ac:dyDescent="0.25">
      <c r="A1134" s="4">
        <v>44525</v>
      </c>
      <c r="B1134" s="6">
        <v>15017.4698132805</v>
      </c>
      <c r="C1134" s="6">
        <v>-283.555872063322</v>
      </c>
      <c r="D1134" s="7">
        <v>-0.0185318211925444</v>
      </c>
    </row>
    <row r="1135" ht="15" customHeight="1" spans="1:4" x14ac:dyDescent="0.25">
      <c r="A1135" s="4">
        <v>44524</v>
      </c>
      <c r="B1135" s="6">
        <v>15301.0256853439</v>
      </c>
      <c r="C1135" s="6">
        <v>557.814778692056</v>
      </c>
      <c r="D1135" s="7">
        <v>0.0378353658659514</v>
      </c>
    </row>
    <row r="1136" ht="15" customHeight="1" spans="1:4" x14ac:dyDescent="0.25">
      <c r="A1136" s="4">
        <v>44523</v>
      </c>
      <c r="B1136" s="6">
        <v>14743.2109066518</v>
      </c>
      <c r="C1136" s="6">
        <v>-657.596747168805</v>
      </c>
      <c r="D1136" s="7">
        <v>-0.0426988481351283</v>
      </c>
    </row>
    <row r="1137" ht="15" customHeight="1" spans="1:4" x14ac:dyDescent="0.25">
      <c r="A1137" s="4">
        <v>44522</v>
      </c>
      <c r="B1137" s="6">
        <v>15400.8076538206</v>
      </c>
      <c r="C1137" s="6">
        <v>782.28735836546</v>
      </c>
      <c r="D1137" s="7">
        <v>0.0535134433960921</v>
      </c>
    </row>
    <row r="1138" ht="15" customHeight="1" spans="1:4" x14ac:dyDescent="0.25">
      <c r="A1138" s="4">
        <v>44519</v>
      </c>
      <c r="B1138" s="6">
        <v>14618.5202954551</v>
      </c>
      <c r="C1138" s="6">
        <v>-1004.46895030922</v>
      </c>
      <c r="D1138" s="7">
        <v>-0.0642942867403913</v>
      </c>
    </row>
    <row r="1139" ht="15" customHeight="1" spans="1:4" x14ac:dyDescent="0.25">
      <c r="A1139" s="4">
        <v>44518</v>
      </c>
      <c r="B1139" s="6">
        <v>15622.9892457643</v>
      </c>
      <c r="C1139" s="6">
        <v>142.059129925377</v>
      </c>
      <c r="D1139" s="7">
        <v>0.00917639501389086</v>
      </c>
    </row>
    <row r="1140" ht="15" customHeight="1" spans="1:4" x14ac:dyDescent="0.25">
      <c r="A1140" s="4">
        <v>44517</v>
      </c>
      <c r="B1140" s="6">
        <v>15480.9301158389</v>
      </c>
      <c r="C1140" s="6">
        <v>-1115.36540541165</v>
      </c>
      <c r="D1140" s="7">
        <v>-0.0672056847857094</v>
      </c>
    </row>
    <row r="1141" ht="15" customHeight="1" spans="1:4" x14ac:dyDescent="0.25">
      <c r="A1141" s="4">
        <v>44516</v>
      </c>
      <c r="B1141" s="6">
        <v>16596.2955212506</v>
      </c>
      <c r="C1141" s="6">
        <v>-375.893004701415</v>
      </c>
      <c r="D1141" s="7">
        <v>-0.0221475859831889</v>
      </c>
    </row>
    <row r="1142" ht="15" customHeight="1" spans="1:4" x14ac:dyDescent="0.25">
      <c r="A1142" s="4">
        <v>44515</v>
      </c>
      <c r="B1142" s="6">
        <v>16972.188525952</v>
      </c>
      <c r="C1142" s="6">
        <v>-102.774089425606</v>
      </c>
      <c r="D1142" s="7">
        <v>-0.00601899352523607</v>
      </c>
    </row>
    <row r="1143" ht="15" customHeight="1" spans="1:4" x14ac:dyDescent="0.25">
      <c r="A1143" s="4">
        <v>44512</v>
      </c>
      <c r="B1143" s="6">
        <v>17074.9626153776</v>
      </c>
      <c r="C1143" s="6">
        <v>163.550921274407</v>
      </c>
      <c r="D1143" s="7">
        <v>0.00967103895480443</v>
      </c>
    </row>
    <row r="1144" ht="15" customHeight="1" spans="1:4" x14ac:dyDescent="0.25">
      <c r="A1144" s="4">
        <v>44511</v>
      </c>
      <c r="B1144" s="6">
        <v>16911.4116941032</v>
      </c>
      <c r="C1144" s="6">
        <v>-552.871250439384</v>
      </c>
      <c r="D1144" s="7">
        <v>-0.0316572545345843</v>
      </c>
    </row>
    <row r="1145" ht="15" customHeight="1" spans="1:4" x14ac:dyDescent="0.25">
      <c r="A1145" s="4">
        <v>44510</v>
      </c>
      <c r="B1145" s="6">
        <v>17464.2829445426</v>
      </c>
      <c r="C1145" s="6">
        <v>-182.208700454947</v>
      </c>
      <c r="D1145" s="7">
        <v>-0.0103254915549517</v>
      </c>
    </row>
    <row r="1146" ht="15" customHeight="1" spans="1:4" x14ac:dyDescent="0.25">
      <c r="A1146" s="4">
        <v>44509</v>
      </c>
      <c r="B1146" s="6">
        <v>17646.4916449975</v>
      </c>
      <c r="C1146" s="6">
        <v>855.060438327397</v>
      </c>
      <c r="D1146" s="7">
        <v>0.0509224275050324</v>
      </c>
    </row>
    <row r="1147" ht="15" customHeight="1" spans="1:4" x14ac:dyDescent="0.25">
      <c r="A1147" s="4">
        <v>44508</v>
      </c>
      <c r="B1147" s="6">
        <v>16791.4312066701</v>
      </c>
      <c r="C1147" s="6">
        <v>318.59821890913</v>
      </c>
      <c r="D1147" s="7">
        <v>0.0193408273577376</v>
      </c>
    </row>
    <row r="1148" ht="15" customHeight="1" spans="1:4" x14ac:dyDescent="0.25">
      <c r="A1148" s="4">
        <v>44505</v>
      </c>
      <c r="B1148" s="6">
        <v>16472.832987761</v>
      </c>
      <c r="C1148" s="6">
        <v>-273.62793025397</v>
      </c>
      <c r="D1148" s="7">
        <v>-0.0163394481731728</v>
      </c>
    </row>
    <row r="1149" ht="15" customHeight="1" spans="1:4" x14ac:dyDescent="0.25">
      <c r="A1149" s="4">
        <v>44504</v>
      </c>
      <c r="B1149" s="6">
        <v>16746.460918015</v>
      </c>
      <c r="C1149" s="6">
        <v>197.210702216926</v>
      </c>
      <c r="D1149" s="7">
        <v>0.0119165943861714</v>
      </c>
    </row>
    <row r="1150" ht="15" customHeight="1" spans="1:4" x14ac:dyDescent="0.25">
      <c r="A1150" s="4">
        <v>44503</v>
      </c>
      <c r="B1150" s="6">
        <v>16549.2502157981</v>
      </c>
      <c r="C1150" s="6">
        <v>703.341872955332</v>
      </c>
      <c r="D1150" s="7">
        <v>0.0443863398511335</v>
      </c>
    </row>
    <row r="1151" ht="15" customHeight="1" spans="1:4" x14ac:dyDescent="0.25">
      <c r="A1151" s="4">
        <v>44502</v>
      </c>
      <c r="B1151" s="6">
        <v>15845.9083428428</v>
      </c>
      <c r="C1151" s="6">
        <v>77.5270721659799</v>
      </c>
      <c r="D1151" s="7">
        <v>0.00491661577908132</v>
      </c>
    </row>
    <row r="1152" ht="15" customHeight="1" spans="1:4" x14ac:dyDescent="0.25">
      <c r="A1152" s="4">
        <v>44501</v>
      </c>
      <c r="B1152" s="6">
        <v>15768.3812706768</v>
      </c>
      <c r="C1152" s="6">
        <v>90.5845971023882</v>
      </c>
      <c r="D1152" s="7">
        <v>0.0057778907960372</v>
      </c>
    </row>
    <row r="1153" ht="15" customHeight="1" spans="1:4" x14ac:dyDescent="0.25">
      <c r="A1153" s="4">
        <v>44498</v>
      </c>
      <c r="B1153" s="6">
        <v>15677.7966735744</v>
      </c>
      <c r="C1153" s="6">
        <v>972.118433120469</v>
      </c>
      <c r="D1153" s="7">
        <v>0.066104970965995</v>
      </c>
    </row>
    <row r="1154" ht="15" customHeight="1" spans="1:4" x14ac:dyDescent="0.25">
      <c r="A1154" s="4">
        <v>44497</v>
      </c>
      <c r="B1154" s="6">
        <v>14705.6782404539</v>
      </c>
      <c r="C1154" s="6">
        <v>-786.909485756411</v>
      </c>
      <c r="D1154" s="7">
        <v>-0.0507926435314044</v>
      </c>
    </row>
    <row r="1155" ht="15" customHeight="1" spans="1:4" x14ac:dyDescent="0.25">
      <c r="A1155" s="4">
        <v>44496</v>
      </c>
      <c r="B1155" s="6">
        <v>15492.5877262103</v>
      </c>
      <c r="C1155" s="6">
        <v>-430.19783743213</v>
      </c>
      <c r="D1155" s="7">
        <v>-0.027017749859951</v>
      </c>
    </row>
    <row r="1156" ht="15" customHeight="1" spans="1:4" x14ac:dyDescent="0.25">
      <c r="A1156" s="4">
        <v>44495</v>
      </c>
      <c r="B1156" s="6">
        <v>15922.7855636424</v>
      </c>
      <c r="C1156" s="6">
        <v>460.85035566045</v>
      </c>
      <c r="D1156" s="7">
        <v>0.0298054770933554</v>
      </c>
    </row>
    <row r="1157" ht="15" customHeight="1" spans="1:4" x14ac:dyDescent="0.25">
      <c r="A1157" s="4">
        <v>44494</v>
      </c>
      <c r="B1157" s="6">
        <v>15461.9352079819</v>
      </c>
      <c r="C1157" s="6">
        <v>-8.06449301506109</v>
      </c>
      <c r="D1157" s="7">
        <v>-0.000521298847506853</v>
      </c>
    </row>
    <row r="1158" ht="15" customHeight="1" spans="1:4" x14ac:dyDescent="0.25">
      <c r="A1158" s="4">
        <v>44491</v>
      </c>
      <c r="B1158" s="6">
        <v>15469.999700997</v>
      </c>
      <c r="C1158" s="6">
        <v>-539.329243864524</v>
      </c>
      <c r="D1158" s="7">
        <v>-0.0336884353942662</v>
      </c>
    </row>
    <row r="1159" ht="15" customHeight="1" spans="1:4" x14ac:dyDescent="0.25">
      <c r="A1159" s="4">
        <v>44490</v>
      </c>
      <c r="B1159" s="6">
        <v>16009.3289448615</v>
      </c>
      <c r="C1159" s="6">
        <v>775.768833794978</v>
      </c>
      <c r="D1159" s="7">
        <v>0.0509249858955435</v>
      </c>
    </row>
    <row r="1160" ht="15" customHeight="1" spans="1:4" x14ac:dyDescent="0.25">
      <c r="A1160" s="4">
        <v>44489</v>
      </c>
      <c r="B1160" s="6">
        <v>15233.5601110666</v>
      </c>
      <c r="C1160" s="6">
        <v>398.732747021264</v>
      </c>
      <c r="D1160" s="7">
        <v>0.0268781521507733</v>
      </c>
    </row>
    <row r="1161" ht="15" customHeight="1" spans="1:4" x14ac:dyDescent="0.25">
      <c r="A1161" s="4">
        <v>44488</v>
      </c>
      <c r="B1161" s="6">
        <v>14834.8273640453</v>
      </c>
      <c r="C1161" s="6">
        <v>-119.867776239833</v>
      </c>
      <c r="D1161" s="7">
        <v>-0.00801539416988393</v>
      </c>
    </row>
    <row r="1162" ht="15" customHeight="1" spans="1:4" x14ac:dyDescent="0.25">
      <c r="A1162" s="4">
        <v>44487</v>
      </c>
      <c r="B1162" s="6">
        <v>14954.6951402851</v>
      </c>
      <c r="C1162" s="6">
        <v>542.01616937399</v>
      </c>
      <c r="D1162" s="7">
        <v>0.037606899485372</v>
      </c>
    </row>
    <row r="1163" ht="15" customHeight="1" spans="1:4" x14ac:dyDescent="0.25">
      <c r="A1163" s="4">
        <v>44484</v>
      </c>
      <c r="B1163" s="6">
        <v>14412.6789709111</v>
      </c>
      <c r="C1163" s="6">
        <v>682.032721649974</v>
      </c>
      <c r="D1163" s="7">
        <v>0.0496722957731631</v>
      </c>
    </row>
    <row r="1164" ht="15" customHeight="1" spans="1:4" x14ac:dyDescent="0.25">
      <c r="A1164" s="4">
        <v>44482</v>
      </c>
      <c r="B1164" s="6">
        <v>13730.6462492612</v>
      </c>
      <c r="C1164" s="6">
        <v>-242.915153474247</v>
      </c>
      <c r="D1164" s="7">
        <v>-0.0173839114076312</v>
      </c>
    </row>
    <row r="1165" ht="15" customHeight="1" spans="1:4" x14ac:dyDescent="0.25">
      <c r="A1165" s="4">
        <v>44481</v>
      </c>
      <c r="B1165" s="6">
        <v>13973.5614027354</v>
      </c>
      <c r="C1165" s="6">
        <v>423.749140587119</v>
      </c>
      <c r="D1165" s="7">
        <v>0.0312734326047359</v>
      </c>
    </row>
    <row r="1166" ht="15" customHeight="1" spans="1:4" x14ac:dyDescent="0.25">
      <c r="A1166" s="4">
        <v>44480</v>
      </c>
      <c r="B1166" s="6">
        <v>13549.8122621483</v>
      </c>
      <c r="C1166" s="6">
        <v>-182.239639889865</v>
      </c>
      <c r="D1166" s="7">
        <v>-0.0132711149935879</v>
      </c>
    </row>
    <row r="1167" ht="15" customHeight="1" spans="1:4" x14ac:dyDescent="0.25">
      <c r="A1167" s="4">
        <v>44477</v>
      </c>
      <c r="B1167" s="6">
        <v>13732.0519020382</v>
      </c>
      <c r="C1167" s="6">
        <v>-123.935167167714</v>
      </c>
      <c r="D1167" s="7">
        <v>-0.00894452098928072</v>
      </c>
    </row>
    <row r="1168" ht="15" customHeight="1" spans="1:4" x14ac:dyDescent="0.25">
      <c r="A1168" s="4">
        <v>44476</v>
      </c>
      <c r="B1168" s="6">
        <v>13855.9870692059</v>
      </c>
      <c r="C1168" s="6">
        <v>449.952279572277</v>
      </c>
      <c r="D1168" s="7">
        <v>0.0335634127937822</v>
      </c>
    </row>
    <row r="1169" ht="15" customHeight="1" spans="1:4" x14ac:dyDescent="0.25">
      <c r="A1169" s="4">
        <v>44475</v>
      </c>
      <c r="B1169" s="6">
        <v>13406.0347896336</v>
      </c>
      <c r="C1169" s="6">
        <v>510.16853779954</v>
      </c>
      <c r="D1169" s="7">
        <v>0.0395606256948411</v>
      </c>
    </row>
    <row r="1170" ht="15" customHeight="1" spans="1:4" x14ac:dyDescent="0.25">
      <c r="A1170" s="4">
        <v>44474</v>
      </c>
      <c r="B1170" s="6">
        <v>12895.866251834</v>
      </c>
      <c r="C1170" s="6">
        <v>-10.1325532402861</v>
      </c>
      <c r="D1170" s="7">
        <v>-0.000785104151435552</v>
      </c>
    </row>
    <row r="1171" ht="15" customHeight="1" spans="1:4" x14ac:dyDescent="0.25">
      <c r="A1171" s="4">
        <v>44473</v>
      </c>
      <c r="B1171" s="6">
        <v>12905.9988050743</v>
      </c>
      <c r="C1171" s="6">
        <v>1904.76477075805</v>
      </c>
      <c r="D1171" s="7">
        <v>0.173141009891844</v>
      </c>
    </row>
    <row r="1172" ht="15" customHeight="1" spans="1:4" x14ac:dyDescent="0.25">
      <c r="A1172" s="4">
        <v>44469</v>
      </c>
      <c r="B1172" s="6">
        <v>11001.2340343163</v>
      </c>
      <c r="C1172" s="6">
        <v>187.987868794416</v>
      </c>
      <c r="D1172" s="7">
        <v>0.0173849615477929</v>
      </c>
    </row>
    <row r="1173" ht="15" customHeight="1" spans="1:4" x14ac:dyDescent="0.25">
      <c r="A1173" s="4">
        <v>44468</v>
      </c>
      <c r="B1173" s="6">
        <v>10813.2461655219</v>
      </c>
      <c r="C1173" s="6">
        <v>-409.997550331876</v>
      </c>
      <c r="D1173" s="7">
        <v>-0.0365311099635769</v>
      </c>
    </row>
    <row r="1174" ht="15" customHeight="1" spans="1:4" x14ac:dyDescent="0.25">
      <c r="A1174" s="4">
        <v>44467</v>
      </c>
      <c r="B1174" s="6">
        <v>11223.2437158538</v>
      </c>
      <c r="C1174" s="6">
        <v>-352.08083539166</v>
      </c>
      <c r="D1174" s="7">
        <v>-0.0304164979420624</v>
      </c>
    </row>
    <row r="1175" ht="15" customHeight="1" spans="1:4" x14ac:dyDescent="0.25">
      <c r="A1175" s="4">
        <v>44466</v>
      </c>
      <c r="B1175" s="6">
        <v>11575.3245512454</v>
      </c>
      <c r="C1175" s="6">
        <v>-555.01357722656</v>
      </c>
      <c r="D1175" s="7">
        <v>-0.0457541720064545</v>
      </c>
    </row>
    <row r="1176" ht="15" customHeight="1" spans="1:4" x14ac:dyDescent="0.25">
      <c r="A1176" s="4">
        <v>44463</v>
      </c>
      <c r="B1176" s="6">
        <v>12130.338128472</v>
      </c>
      <c r="C1176" s="6">
        <v>302.55203600216</v>
      </c>
      <c r="D1176" s="7">
        <v>0.0255797689979176</v>
      </c>
    </row>
    <row r="1177" ht="15" customHeight="1" spans="1:4" x14ac:dyDescent="0.25">
      <c r="A1177" s="4">
        <v>44462</v>
      </c>
      <c r="B1177" s="6">
        <v>11827.7860924698</v>
      </c>
      <c r="C1177" s="6">
        <v>514.075133288976</v>
      </c>
      <c r="D1177" s="7">
        <v>0.0454382417178349</v>
      </c>
    </row>
    <row r="1178" ht="15" customHeight="1" spans="1:4" x14ac:dyDescent="0.25">
      <c r="A1178" s="4">
        <v>44460</v>
      </c>
      <c r="B1178" s="6">
        <v>11313.7109591808</v>
      </c>
      <c r="C1178" s="6">
        <v>-1362.16578527462</v>
      </c>
      <c r="D1178" s="7">
        <v>-0.107461267787291</v>
      </c>
    </row>
    <row r="1179" ht="15" customHeight="1" spans="1:4" x14ac:dyDescent="0.25">
      <c r="A1179" s="4">
        <v>44459</v>
      </c>
      <c r="B1179" s="6">
        <v>12675.8767444555</v>
      </c>
      <c r="C1179" s="6">
        <v>-543.850803315918</v>
      </c>
      <c r="D1179" s="7">
        <v>-0.0411393352359673</v>
      </c>
    </row>
    <row r="1180" ht="15" customHeight="1" spans="1:4" x14ac:dyDescent="0.25">
      <c r="A1180" s="4">
        <v>44456</v>
      </c>
      <c r="B1180" s="6">
        <v>13219.7275477714</v>
      </c>
      <c r="C1180" s="6">
        <v>-205.074066598392</v>
      </c>
      <c r="D1180" s="7">
        <v>-0.0152757614219702</v>
      </c>
    </row>
    <row r="1181" ht="15" customHeight="1" spans="1:4" x14ac:dyDescent="0.25">
      <c r="A1181" s="4">
        <v>44455</v>
      </c>
      <c r="B1181" s="6">
        <v>13424.8016143698</v>
      </c>
      <c r="C1181" s="6">
        <v>444.618144092368</v>
      </c>
      <c r="D1181" s="7">
        <v>0.0342536101365959</v>
      </c>
    </row>
    <row r="1182" ht="15" customHeight="1" spans="1:4" x14ac:dyDescent="0.25">
      <c r="A1182" s="4">
        <v>44454</v>
      </c>
      <c r="B1182" s="6">
        <v>12980.1834702774</v>
      </c>
      <c r="C1182" s="6">
        <v>451.853249562892</v>
      </c>
      <c r="D1182" s="7">
        <v>0.0360665181714153</v>
      </c>
    </row>
    <row r="1183" ht="15" customHeight="1" spans="1:4" x14ac:dyDescent="0.25">
      <c r="A1183" s="4">
        <v>44453</v>
      </c>
      <c r="B1183" s="6">
        <v>12528.3302207145</v>
      </c>
      <c r="C1183" s="6">
        <v>-465.463334666059</v>
      </c>
      <c r="D1183" s="7">
        <v>-0.0358219739818258</v>
      </c>
    </row>
    <row r="1184" ht="15" customHeight="1" spans="1:4" x14ac:dyDescent="0.25">
      <c r="A1184" s="4">
        <v>44452</v>
      </c>
      <c r="B1184" s="6">
        <v>12993.7935553806</v>
      </c>
      <c r="C1184" s="6">
        <v>5.38351766493543</v>
      </c>
      <c r="D1184" s="7">
        <v>0.000414486272707961</v>
      </c>
    </row>
    <row r="1185" ht="15" customHeight="1" spans="1:4" x14ac:dyDescent="0.25">
      <c r="A1185" s="4">
        <v>44449</v>
      </c>
      <c r="B1185" s="6">
        <v>12988.4100377156</v>
      </c>
      <c r="C1185" s="6">
        <v>-50.2968176401664</v>
      </c>
      <c r="D1185" s="7">
        <v>-0.00385750045599855</v>
      </c>
    </row>
    <row r="1186" ht="15" customHeight="1" spans="1:4" x14ac:dyDescent="0.25">
      <c r="A1186" s="4">
        <v>44448</v>
      </c>
      <c r="B1186" s="6">
        <v>13038.7068553558</v>
      </c>
      <c r="C1186" s="6">
        <v>67.6749379187731</v>
      </c>
      <c r="D1186" s="7">
        <v>0.00521739043967638</v>
      </c>
    </row>
    <row r="1187" ht="15" customHeight="1" spans="1:4" x14ac:dyDescent="0.25">
      <c r="A1187" s="4">
        <v>44447</v>
      </c>
      <c r="B1187" s="6">
        <v>12971.031917437</v>
      </c>
      <c r="C1187" s="6">
        <v>-1819.64268993944</v>
      </c>
      <c r="D1187" s="7">
        <v>-0.123026348577227</v>
      </c>
    </row>
    <row r="1188" ht="15" customHeight="1" spans="1:4" x14ac:dyDescent="0.25">
      <c r="A1188" s="4">
        <v>44446</v>
      </c>
      <c r="B1188" s="6">
        <v>14790.6746073765</v>
      </c>
      <c r="C1188" s="6">
        <v>798.200901341706</v>
      </c>
      <c r="D1188" s="7">
        <v>0.0570450170649563</v>
      </c>
    </row>
    <row r="1189" ht="15" customHeight="1" spans="1:4" x14ac:dyDescent="0.25">
      <c r="A1189" s="4">
        <v>44442</v>
      </c>
      <c r="B1189" s="6">
        <v>13992.4737060348</v>
      </c>
      <c r="C1189" s="6">
        <v>87.3925725088302</v>
      </c>
      <c r="D1189" s="7">
        <v>0.00628493797839998</v>
      </c>
    </row>
    <row r="1190" ht="15" customHeight="1" spans="1:4" x14ac:dyDescent="0.25">
      <c r="A1190" s="4">
        <v>44441</v>
      </c>
      <c r="B1190" s="6">
        <v>13905.0811335259</v>
      </c>
      <c r="C1190" s="6">
        <v>892.581066282055</v>
      </c>
      <c r="D1190" s="7">
        <v>0.0685941257767162</v>
      </c>
    </row>
    <row r="1191" ht="15" customHeight="1" spans="1:4" x14ac:dyDescent="0.25">
      <c r="A1191" s="4">
        <v>44440</v>
      </c>
      <c r="B1191" s="6">
        <v>13012.5000672439</v>
      </c>
      <c r="C1191" s="6">
        <v>460.258738039336</v>
      </c>
      <c r="D1191" s="7">
        <v>0.0366674545181409</v>
      </c>
    </row>
    <row r="1192" ht="15" customHeight="1" spans="1:4" x14ac:dyDescent="0.25">
      <c r="A1192" s="4">
        <v>44439</v>
      </c>
      <c r="B1192" s="6">
        <v>12552.2413292045</v>
      </c>
      <c r="C1192" s="6">
        <v>-225.671900656946</v>
      </c>
      <c r="D1192" s="7">
        <v>-0.0176610919637143</v>
      </c>
    </row>
    <row r="1193" ht="15" customHeight="1" spans="1:4" x14ac:dyDescent="0.25">
      <c r="A1193" s="4">
        <v>44438</v>
      </c>
      <c r="B1193" s="6">
        <v>12777.9132298615</v>
      </c>
      <c r="C1193" s="6">
        <v>663.071893590533</v>
      </c>
      <c r="D1193" s="7">
        <v>0.0547321979038507</v>
      </c>
    </row>
    <row r="1194" ht="15" customHeight="1" spans="1:4" x14ac:dyDescent="0.25">
      <c r="A1194" s="4">
        <v>44435</v>
      </c>
      <c r="B1194" s="6">
        <v>12114.841336271</v>
      </c>
      <c r="C1194" s="6">
        <v>-595.480032844393</v>
      </c>
      <c r="D1194" s="7">
        <v>-0.0468501161812747</v>
      </c>
    </row>
    <row r="1195" ht="15" customHeight="1" spans="1:4" x14ac:dyDescent="0.25">
      <c r="A1195" s="4">
        <v>44434</v>
      </c>
      <c r="B1195" s="6">
        <v>12710.3213691154</v>
      </c>
      <c r="C1195" s="6">
        <v>257.766510531645</v>
      </c>
      <c r="D1195" s="7">
        <v>0.0206998895775964</v>
      </c>
    </row>
    <row r="1196" ht="15" customHeight="1" spans="1:4" x14ac:dyDescent="0.25">
      <c r="A1196" s="4">
        <v>44433</v>
      </c>
      <c r="B1196" s="6">
        <v>12452.5548585837</v>
      </c>
      <c r="C1196" s="6">
        <v>-667.23764075265</v>
      </c>
      <c r="D1196" s="7">
        <v>-0.050857331835576</v>
      </c>
    </row>
    <row r="1197" ht="15" customHeight="1" spans="1:4" x14ac:dyDescent="0.25">
      <c r="A1197" s="4">
        <v>44432</v>
      </c>
      <c r="B1197" s="6">
        <v>13119.7924993364</v>
      </c>
      <c r="C1197" s="6">
        <v>248.270004859341</v>
      </c>
      <c r="D1197" s="7">
        <v>0.0192883169000303</v>
      </c>
    </row>
    <row r="1198" ht="15" customHeight="1" spans="1:4" x14ac:dyDescent="0.25">
      <c r="A1198" s="4">
        <v>44431</v>
      </c>
      <c r="B1198" s="6">
        <v>12871.522494477</v>
      </c>
      <c r="C1198" s="6">
        <v>471.729319214932</v>
      </c>
      <c r="D1198" s="7">
        <v>0.0380433215737859</v>
      </c>
    </row>
    <row r="1199" ht="15" customHeight="1" spans="1:4" x14ac:dyDescent="0.25">
      <c r="A1199" s="4">
        <v>44428</v>
      </c>
      <c r="B1199" s="6">
        <v>12399.7931752621</v>
      </c>
      <c r="C1199" s="6">
        <v>679.311326449919</v>
      </c>
      <c r="D1199" s="7">
        <v>0.0579593343697525</v>
      </c>
    </row>
    <row r="1200" ht="15" customHeight="1" spans="1:4" x14ac:dyDescent="0.25">
      <c r="A1200" s="4">
        <v>44427</v>
      </c>
      <c r="B1200" s="6">
        <v>11720.4818488122</v>
      </c>
      <c r="C1200" s="6">
        <v>157.34840408035</v>
      </c>
      <c r="D1200" s="7">
        <v>0.0136077651297918</v>
      </c>
    </row>
    <row r="1201" ht="15" customHeight="1" spans="1:4" x14ac:dyDescent="0.25">
      <c r="A1201" s="4">
        <v>44426</v>
      </c>
      <c r="B1201" s="6">
        <v>11563.1334447318</v>
      </c>
      <c r="C1201" s="6">
        <v>-521.986434597817</v>
      </c>
      <c r="D1201" s="7">
        <v>-0.0431924912462492</v>
      </c>
    </row>
    <row r="1202" ht="15" customHeight="1" spans="1:4" x14ac:dyDescent="0.25">
      <c r="A1202" s="4">
        <v>44425</v>
      </c>
      <c r="B1202" s="6">
        <v>12085.1198793296</v>
      </c>
      <c r="C1202" s="6">
        <v>-428.394423860733</v>
      </c>
      <c r="D1202" s="7">
        <v>-0.03423454143106</v>
      </c>
    </row>
    <row r="1203" ht="15" customHeight="1" spans="1:4" x14ac:dyDescent="0.25">
      <c r="A1203" s="4">
        <v>44424</v>
      </c>
      <c r="B1203" s="6">
        <v>12513.5143031904</v>
      </c>
      <c r="C1203" s="6">
        <v>1246.16666387323</v>
      </c>
      <c r="D1203" s="7">
        <v>0.110599823824088</v>
      </c>
    </row>
    <row r="1204" ht="15" customHeight="1" spans="1:4" x14ac:dyDescent="0.25">
      <c r="A1204" s="4">
        <v>44421</v>
      </c>
      <c r="B1204" s="6">
        <v>11267.3476393171</v>
      </c>
      <c r="C1204" s="6">
        <v>-332.434490673813</v>
      </c>
      <c r="D1204" s="7">
        <v>-0.0286586840122033</v>
      </c>
    </row>
    <row r="1205" ht="15" customHeight="1" spans="1:4" x14ac:dyDescent="0.25">
      <c r="A1205" s="4">
        <v>44420</v>
      </c>
      <c r="B1205" s="6">
        <v>11599.782129991</v>
      </c>
      <c r="C1205" s="6">
        <v>225.671506726539</v>
      </c>
      <c r="D1205" s="7">
        <v>0.0198408046309093</v>
      </c>
    </row>
    <row r="1206" ht="15" customHeight="1" spans="1:4" x14ac:dyDescent="0.25">
      <c r="A1206" s="4">
        <v>44419</v>
      </c>
      <c r="B1206" s="6">
        <v>11374.1106232644</v>
      </c>
      <c r="C1206" s="6">
        <v>-7.88908424812143</v>
      </c>
      <c r="D1206" s="7">
        <v>-0.000693119350803915</v>
      </c>
    </row>
    <row r="1207" ht="15" customHeight="1" spans="1:4" x14ac:dyDescent="0.25">
      <c r="A1207" s="4">
        <v>44418</v>
      </c>
      <c r="B1207" s="6">
        <v>11381.9997075125</v>
      </c>
      <c r="C1207" s="6">
        <v>586.648842084793</v>
      </c>
      <c r="D1207" s="7">
        <v>0.054342730439966</v>
      </c>
    </row>
    <row r="1208" ht="15" customHeight="1" spans="1:4" x14ac:dyDescent="0.25">
      <c r="A1208" s="4">
        <v>44417</v>
      </c>
      <c r="B1208" s="6">
        <v>10795.3508654277</v>
      </c>
      <c r="C1208" s="6">
        <v>685.353246572604</v>
      </c>
      <c r="D1208" s="7">
        <v>0.0677896545983771</v>
      </c>
    </row>
    <row r="1209" ht="15" customHeight="1" spans="1:4" x14ac:dyDescent="0.25">
      <c r="A1209" s="4">
        <v>44414</v>
      </c>
      <c r="B1209" s="6">
        <v>10109.9976188551</v>
      </c>
      <c r="C1209" s="6">
        <v>270.2095287539</v>
      </c>
      <c r="D1209" s="7">
        <v>0.0274609093488231</v>
      </c>
    </row>
    <row r="1210" ht="15" customHeight="1" spans="1:4" x14ac:dyDescent="0.25">
      <c r="A1210" s="4">
        <v>44413</v>
      </c>
      <c r="B1210" s="6">
        <v>9839.78809010123</v>
      </c>
      <c r="C1210" s="6">
        <v>538.308609192256</v>
      </c>
      <c r="D1210" s="7">
        <v>0.0578734394132804</v>
      </c>
    </row>
    <row r="1211" ht="15" customHeight="1" spans="1:4" x14ac:dyDescent="0.25">
      <c r="A1211" s="4">
        <v>44412</v>
      </c>
      <c r="B1211" s="6">
        <v>9301.47948090898</v>
      </c>
      <c r="C1211" s="6">
        <v>-274.584123940798</v>
      </c>
      <c r="D1211" s="7">
        <v>-0.0286740079505879</v>
      </c>
    </row>
    <row r="1212" ht="15" customHeight="1" spans="1:4" x14ac:dyDescent="0.25">
      <c r="A1212" s="4">
        <v>44411</v>
      </c>
      <c r="B1212" s="6">
        <v>9576.06360484977</v>
      </c>
      <c r="C1212" s="6">
        <v>-5.61667610230506</v>
      </c>
      <c r="D1212" s="7">
        <v>-0.000586189054280046</v>
      </c>
    </row>
    <row r="1213" ht="15" customHeight="1" spans="1:4" x14ac:dyDescent="0.25">
      <c r="A1213" s="4">
        <v>44410</v>
      </c>
      <c r="B1213" s="6">
        <v>9581.68028095208</v>
      </c>
      <c r="C1213" s="6">
        <v>308.123031618148</v>
      </c>
      <c r="D1213" s="7">
        <v>0.0332259804230226</v>
      </c>
    </row>
    <row r="1214" ht="15" customHeight="1" spans="1:4" x14ac:dyDescent="0.25">
      <c r="A1214" s="4">
        <v>44407</v>
      </c>
      <c r="B1214" s="6">
        <v>9273.55724933393</v>
      </c>
      <c r="C1214" s="6">
        <v>164.277976561985</v>
      </c>
      <c r="D1214" s="7">
        <v>0.0180341354834756</v>
      </c>
    </row>
    <row r="1215" ht="15" customHeight="1" spans="1:4" x14ac:dyDescent="0.25">
      <c r="A1215" s="4">
        <v>44406</v>
      </c>
      <c r="B1215" s="6">
        <v>9109.27927277195</v>
      </c>
      <c r="C1215" s="6">
        <v>110.043377809565</v>
      </c>
      <c r="D1215" s="7">
        <v>0.0122280801496897</v>
      </c>
    </row>
    <row r="1216" ht="15" customHeight="1" spans="1:4" x14ac:dyDescent="0.25">
      <c r="A1216" s="4">
        <v>44405</v>
      </c>
      <c r="B1216" s="6">
        <v>8999.23589496238</v>
      </c>
      <c r="C1216" s="6">
        <v>332.387984412931</v>
      </c>
      <c r="D1216" s="7">
        <v>0.0383516577011052</v>
      </c>
    </row>
    <row r="1217" ht="15" customHeight="1" spans="1:4" x14ac:dyDescent="0.25">
      <c r="A1217" s="4">
        <v>44404</v>
      </c>
      <c r="B1217" s="6">
        <v>8666.84791054945</v>
      </c>
      <c r="C1217" s="6">
        <v>302.458475382893</v>
      </c>
      <c r="D1217" s="7">
        <v>0.0361602574494274</v>
      </c>
    </row>
    <row r="1218" ht="15" customHeight="1" spans="1:4" x14ac:dyDescent="0.25">
      <c r="A1218" s="4">
        <v>44403</v>
      </c>
      <c r="B1218" s="6">
        <v>8364.38943516656</v>
      </c>
      <c r="C1218" s="6">
        <v>592.094627299757</v>
      </c>
      <c r="D1218" s="7">
        <v>0.0761801555314735</v>
      </c>
    </row>
    <row r="1219" ht="15" customHeight="1" spans="1:4" x14ac:dyDescent="0.25">
      <c r="A1219" s="4">
        <v>44400</v>
      </c>
      <c r="B1219" s="6">
        <v>7772.2948078668</v>
      </c>
      <c r="C1219" s="6">
        <v>121.972764500654</v>
      </c>
      <c r="D1219" s="7">
        <v>0.0159434810468431</v>
      </c>
    </row>
    <row r="1220" ht="15" customHeight="1" spans="1:4" x14ac:dyDescent="0.25">
      <c r="A1220" s="4">
        <v>44399</v>
      </c>
      <c r="B1220" s="6">
        <v>7650.32204336615</v>
      </c>
      <c r="C1220" s="6">
        <v>670.494583740513</v>
      </c>
      <c r="D1220" s="7">
        <v>0.0960617705264129</v>
      </c>
    </row>
    <row r="1221" ht="15" customHeight="1" spans="1:4" x14ac:dyDescent="0.25">
      <c r="A1221" s="4">
        <v>44398</v>
      </c>
      <c r="B1221" s="6">
        <v>6979.82745962563</v>
      </c>
      <c r="C1221" s="6">
        <v>-207.347119472852</v>
      </c>
      <c r="D1221" s="7">
        <v>-0.0288496010763189</v>
      </c>
    </row>
    <row r="1222" ht="15" customHeight="1" spans="1:4" x14ac:dyDescent="0.25">
      <c r="A1222" s="4">
        <v>44397</v>
      </c>
      <c r="B1222" s="6">
        <v>7187.17457909848</v>
      </c>
      <c r="C1222" s="6">
        <v>-308.614533427814</v>
      </c>
      <c r="D1222" s="7">
        <v>-0.0411717203879288</v>
      </c>
    </row>
    <row r="1223" ht="15" customHeight="1" spans="1:4" x14ac:dyDescent="0.25">
      <c r="A1223" s="4">
        <v>44396</v>
      </c>
      <c r="B1223" s="6">
        <v>7495.7891125263</v>
      </c>
      <c r="C1223" s="6">
        <v>-69.3252328824747</v>
      </c>
      <c r="D1223" s="7">
        <v>-0.00916380502887544</v>
      </c>
    </row>
    <row r="1224" ht="15" customHeight="1" spans="1:4" x14ac:dyDescent="0.25">
      <c r="A1224" s="4">
        <v>44393</v>
      </c>
      <c r="B1224" s="6">
        <v>7565.11434540877</v>
      </c>
      <c r="C1224" s="6">
        <v>-351.930572863019</v>
      </c>
      <c r="D1224" s="7">
        <v>-0.0444522642597109</v>
      </c>
    </row>
    <row r="1225" ht="15" customHeight="1" spans="1:4" x14ac:dyDescent="0.25">
      <c r="A1225" s="4">
        <v>44392</v>
      </c>
      <c r="B1225" s="6">
        <v>7917.04491827179</v>
      </c>
      <c r="C1225" s="6">
        <v>91.2278913837044</v>
      </c>
      <c r="D1225" s="7">
        <v>0.0116572993043745</v>
      </c>
    </row>
    <row r="1226" ht="15" customHeight="1" spans="1:4" x14ac:dyDescent="0.25">
      <c r="A1226" s="4">
        <v>44391</v>
      </c>
      <c r="B1226" s="6">
        <v>7825.81702688809</v>
      </c>
      <c r="C1226" s="6">
        <v>-265.363381989751</v>
      </c>
      <c r="D1226" s="7">
        <v>-0.0327966215780566</v>
      </c>
    </row>
    <row r="1227" ht="15" customHeight="1" spans="1:4" x14ac:dyDescent="0.25">
      <c r="A1227" s="4">
        <v>44390</v>
      </c>
      <c r="B1227" s="6">
        <v>8091.18040887784</v>
      </c>
      <c r="C1227" s="6">
        <v>-297.615374649943</v>
      </c>
      <c r="D1227" s="7">
        <v>-0.0354777231833847</v>
      </c>
    </row>
    <row r="1228" ht="15" customHeight="1" spans="1:4" x14ac:dyDescent="0.25">
      <c r="A1228" s="4">
        <v>44389</v>
      </c>
      <c r="B1228" s="6">
        <v>8388.79578352778</v>
      </c>
      <c r="C1228" s="6">
        <v>162.543672085971</v>
      </c>
      <c r="D1228" s="7">
        <v>0.0197591406006011</v>
      </c>
    </row>
    <row r="1229" ht="15" customHeight="1" spans="1:4" x14ac:dyDescent="0.25">
      <c r="A1229" s="4">
        <v>44386</v>
      </c>
      <c r="B1229" s="6">
        <v>8226.25211144181</v>
      </c>
      <c r="C1229" s="6">
        <v>-522.492623280326</v>
      </c>
      <c r="D1229" s="7">
        <v>-0.0597220103138512</v>
      </c>
    </row>
    <row r="1230" ht="15" customHeight="1" spans="1:4" x14ac:dyDescent="0.25">
      <c r="A1230" s="4">
        <v>44385</v>
      </c>
      <c r="B1230" s="6">
        <v>8748.74473472214</v>
      </c>
      <c r="C1230" s="6">
        <v>-65.6905919154797</v>
      </c>
      <c r="D1230" s="7">
        <v>-0.00745261488469486</v>
      </c>
    </row>
    <row r="1231" ht="15" customHeight="1" spans="1:4" x14ac:dyDescent="0.25">
      <c r="A1231" s="4">
        <v>44384</v>
      </c>
      <c r="B1231" s="6">
        <v>8814.43532663762</v>
      </c>
      <c r="C1231" s="6">
        <v>303.758159362076</v>
      </c>
      <c r="D1231" s="7">
        <v>0.0356914207167978</v>
      </c>
    </row>
    <row r="1232" ht="15" customHeight="1" spans="1:4" x14ac:dyDescent="0.25">
      <c r="A1232" s="4">
        <v>44383</v>
      </c>
      <c r="B1232" s="6">
        <v>8510.67716727554</v>
      </c>
      <c r="C1232" s="6">
        <v>-439.967618348726</v>
      </c>
      <c r="D1232" s="7">
        <v>-0.0491548518443457</v>
      </c>
    </row>
    <row r="1233" ht="15" customHeight="1" spans="1:4" x14ac:dyDescent="0.25">
      <c r="A1233" s="4">
        <v>44382</v>
      </c>
      <c r="B1233" s="6">
        <v>8950.64478562427</v>
      </c>
      <c r="C1233" s="6">
        <v>616.649909930429</v>
      </c>
      <c r="D1233" s="7">
        <v>0.0739921153214161</v>
      </c>
    </row>
    <row r="1234" ht="15" customHeight="1" spans="1:4" x14ac:dyDescent="0.25">
      <c r="A1234" s="4">
        <v>44379</v>
      </c>
      <c r="B1234" s="6">
        <v>8333.99487569384</v>
      </c>
      <c r="C1234" s="6">
        <v>-344.17407693759</v>
      </c>
      <c r="D1234" s="7">
        <v>-0.0396597575843725</v>
      </c>
    </row>
    <row r="1235" ht="15" customHeight="1" spans="1:4" x14ac:dyDescent="0.25">
      <c r="A1235" s="4">
        <v>44377</v>
      </c>
      <c r="B1235" s="6">
        <v>8678.16895263143</v>
      </c>
      <c r="C1235" s="6">
        <v>371.678909105783</v>
      </c>
      <c r="D1235" s="7">
        <v>0.0447456033966456</v>
      </c>
    </row>
    <row r="1236" ht="15" customHeight="1" spans="1:4" x14ac:dyDescent="0.25">
      <c r="A1236" s="4">
        <v>44376</v>
      </c>
      <c r="B1236" s="6">
        <v>8306.49004352564</v>
      </c>
      <c r="C1236" s="6">
        <v>157.487433634205</v>
      </c>
      <c r="D1236" s="7">
        <v>0.0193259765855325</v>
      </c>
    </row>
    <row r="1237" ht="15" customHeight="1" spans="1:4" x14ac:dyDescent="0.25">
      <c r="A1237" s="4">
        <v>44375</v>
      </c>
      <c r="B1237" s="6">
        <v>8149.00260989144</v>
      </c>
      <c r="C1237" s="6">
        <v>-92.0670499806674</v>
      </c>
      <c r="D1237" s="7">
        <v>-0.0111717354397531</v>
      </c>
    </row>
    <row r="1238" ht="15" customHeight="1" spans="1:4" x14ac:dyDescent="0.25">
      <c r="A1238" s="4">
        <v>44372</v>
      </c>
      <c r="B1238" s="6">
        <v>8241.06965987211</v>
      </c>
      <c r="C1238" s="6">
        <v>210.969385117407</v>
      </c>
      <c r="D1238" s="7">
        <v>0.0262723226234995</v>
      </c>
    </row>
    <row r="1239" ht="15" customHeight="1" spans="1:4" x14ac:dyDescent="0.25">
      <c r="A1239" s="4">
        <v>44371</v>
      </c>
      <c r="B1239" s="6">
        <v>8030.1002747547</v>
      </c>
      <c r="C1239" s="6">
        <v>503.130857915521</v>
      </c>
      <c r="D1239" s="7">
        <v>0.0668437494630877</v>
      </c>
    </row>
    <row r="1240" ht="15" customHeight="1" spans="1:4" x14ac:dyDescent="0.25">
      <c r="A1240" s="4">
        <v>44370</v>
      </c>
      <c r="B1240" s="6">
        <v>7526.96941683918</v>
      </c>
      <c r="C1240" s="6">
        <v>-95.0943536037757</v>
      </c>
      <c r="D1240" s="7">
        <v>-0.0124761949608104</v>
      </c>
    </row>
    <row r="1241" ht="15" customHeight="1" spans="1:4" x14ac:dyDescent="0.25">
      <c r="A1241" s="4">
        <v>44369</v>
      </c>
      <c r="B1241" s="6">
        <v>7622.06377044295</v>
      </c>
      <c r="C1241" s="6">
        <v>-1453.46657442717</v>
      </c>
      <c r="D1241" s="7">
        <v>-0.160152246667186</v>
      </c>
    </row>
    <row r="1242" ht="15" customHeight="1" spans="1:4" x14ac:dyDescent="0.25">
      <c r="A1242" s="4">
        <v>44368</v>
      </c>
      <c r="B1242" s="6">
        <v>9075.53034487013</v>
      </c>
      <c r="C1242" s="6">
        <v>-553.21551934725</v>
      </c>
      <c r="D1242" s="7">
        <v>-0.0574545768627175</v>
      </c>
    </row>
    <row r="1243" ht="15" customHeight="1" spans="1:4" x14ac:dyDescent="0.25">
      <c r="A1243" s="4">
        <v>44365</v>
      </c>
      <c r="B1243" s="6">
        <v>9628.74586421738</v>
      </c>
      <c r="C1243" s="6">
        <v>-8.51432958487203</v>
      </c>
      <c r="D1243" s="7">
        <v>-0.000883480305984436</v>
      </c>
    </row>
    <row r="1244" ht="15" customHeight="1" spans="1:4" x14ac:dyDescent="0.25">
      <c r="A1244" s="4">
        <v>44364</v>
      </c>
      <c r="B1244" s="6">
        <v>9637.26019380225</v>
      </c>
      <c r="C1244" s="6">
        <v>-573.42833460484</v>
      </c>
      <c r="D1244" s="7">
        <v>-0.056159614800658</v>
      </c>
    </row>
    <row r="1245" ht="15" customHeight="1" spans="1:4" x14ac:dyDescent="0.25">
      <c r="A1245" s="4">
        <v>44363</v>
      </c>
      <c r="B1245" s="6">
        <v>10210.6885284071</v>
      </c>
      <c r="C1245" s="6">
        <v>-181.176745024493</v>
      </c>
      <c r="D1245" s="7">
        <v>-0.0174344778591096</v>
      </c>
    </row>
    <row r="1246" ht="15" customHeight="1" spans="1:4" x14ac:dyDescent="0.25">
      <c r="A1246" s="4">
        <v>44362</v>
      </c>
      <c r="B1246" s="6">
        <v>10391.8652734316</v>
      </c>
      <c r="C1246" s="6">
        <v>606.000439926074</v>
      </c>
      <c r="D1246" s="7">
        <v>0.0619260995564959</v>
      </c>
    </row>
    <row r="1247" ht="15" customHeight="1" spans="1:4" x14ac:dyDescent="0.25">
      <c r="A1247" s="4">
        <v>44358</v>
      </c>
      <c r="B1247" s="6">
        <v>9785.86483350551</v>
      </c>
      <c r="C1247" s="6">
        <v>-427.666658339365</v>
      </c>
      <c r="D1247" s="7">
        <v>-0.0418725549219525</v>
      </c>
    </row>
    <row r="1248" ht="15" customHeight="1" spans="1:4" x14ac:dyDescent="0.25">
      <c r="A1248" s="4">
        <v>44357</v>
      </c>
      <c r="B1248" s="6">
        <v>10213.5314918449</v>
      </c>
      <c r="C1248" s="6">
        <v>545.152664635962</v>
      </c>
      <c r="D1248" s="7">
        <v>0.0563851163032404</v>
      </c>
    </row>
    <row r="1249" ht="15" customHeight="1" spans="1:4" x14ac:dyDescent="0.25">
      <c r="A1249" s="4">
        <v>44356</v>
      </c>
      <c r="B1249" s="6">
        <v>9668.37882720891</v>
      </c>
      <c r="C1249" s="6">
        <v>-78.5064524012651</v>
      </c>
      <c r="D1249" s="7">
        <v>-0.0080545169199329</v>
      </c>
    </row>
    <row r="1250" ht="15" customHeight="1" spans="1:4" x14ac:dyDescent="0.25">
      <c r="A1250" s="4">
        <v>44355</v>
      </c>
      <c r="B1250" s="6">
        <v>9746.88527961017</v>
      </c>
      <c r="C1250" s="6">
        <v>-666.977189860594</v>
      </c>
      <c r="D1250" s="7">
        <v>-0.0640470518806928</v>
      </c>
    </row>
    <row r="1251" ht="15" customHeight="1" spans="1:4" x14ac:dyDescent="0.25">
      <c r="A1251" s="4">
        <v>44354</v>
      </c>
      <c r="B1251" s="6">
        <v>10413.8624694708</v>
      </c>
      <c r="C1251" s="6">
        <v>-821.385673385437</v>
      </c>
      <c r="D1251" s="7">
        <v>-0.0731079245372702</v>
      </c>
    </row>
    <row r="1252" ht="15" customHeight="1" spans="1:4" x14ac:dyDescent="0.25">
      <c r="A1252" s="4">
        <v>44351</v>
      </c>
      <c r="B1252" s="6">
        <v>11235.2481428562</v>
      </c>
      <c r="C1252" s="6">
        <v>498.963822221211</v>
      </c>
      <c r="D1252" s="7">
        <v>0.04647453507376</v>
      </c>
    </row>
    <row r="1253" ht="15" customHeight="1" spans="1:4" x14ac:dyDescent="0.25">
      <c r="A1253" s="4">
        <v>44350</v>
      </c>
      <c r="B1253" s="6">
        <v>10736.284320635</v>
      </c>
      <c r="C1253" s="6">
        <v>281.964698691916</v>
      </c>
      <c r="D1253" s="7">
        <v>0.0269711190099915</v>
      </c>
    </row>
    <row r="1254" ht="15" customHeight="1" spans="1:4" x14ac:dyDescent="0.25">
      <c r="A1254" s="4">
        <v>44349</v>
      </c>
      <c r="B1254" s="6">
        <v>10454.3196219431</v>
      </c>
      <c r="C1254" s="6">
        <v>-242.662587051394</v>
      </c>
      <c r="D1254" s="7">
        <v>-0.022685144493122</v>
      </c>
    </row>
    <row r="1255" ht="15" customHeight="1" spans="1:4" x14ac:dyDescent="0.25">
      <c r="A1255" s="4">
        <v>44348</v>
      </c>
      <c r="B1255" s="6">
        <v>10696.9822089945</v>
      </c>
      <c r="C1255" s="6">
        <v>1028.45214815741</v>
      </c>
      <c r="D1255" s="7">
        <v>0.106371096918157</v>
      </c>
    </row>
    <row r="1256" ht="15" customHeight="1" spans="1:4" x14ac:dyDescent="0.25">
      <c r="A1256" s="4">
        <v>44347</v>
      </c>
      <c r="B1256" s="6">
        <v>9668.53006083706</v>
      </c>
      <c r="C1256" s="6">
        <v>-1032.03195974057</v>
      </c>
      <c r="D1256" s="7">
        <v>-0.096446519141324</v>
      </c>
    </row>
    <row r="1257" ht="15" customHeight="1" spans="1:4" x14ac:dyDescent="0.25">
      <c r="A1257" s="4">
        <v>44344</v>
      </c>
      <c r="B1257" s="6">
        <v>10700.5620205776</v>
      </c>
      <c r="C1257" s="6">
        <v>-510.851979634357</v>
      </c>
      <c r="D1257" s="7">
        <v>-0.0455653479235267</v>
      </c>
    </row>
    <row r="1258" ht="15" customHeight="1" spans="1:4" x14ac:dyDescent="0.25">
      <c r="A1258" s="4">
        <v>44343</v>
      </c>
      <c r="B1258" s="6">
        <v>11211.414000212</v>
      </c>
      <c r="C1258" s="6">
        <v>677.026782643547</v>
      </c>
      <c r="D1258" s="7">
        <v>0.0642682643670487</v>
      </c>
    </row>
    <row r="1259" ht="15" customHeight="1" spans="1:4" x14ac:dyDescent="0.25">
      <c r="A1259" s="4">
        <v>44342</v>
      </c>
      <c r="B1259" s="6">
        <v>10534.3872175684</v>
      </c>
      <c r="C1259" s="6">
        <v>37.0520596752485</v>
      </c>
      <c r="D1259" s="7">
        <v>0.00352966339722784</v>
      </c>
    </row>
    <row r="1260" ht="15" customHeight="1" spans="1:4" x14ac:dyDescent="0.25">
      <c r="A1260" s="4">
        <v>44341</v>
      </c>
      <c r="B1260" s="6">
        <v>10497.3351578932</v>
      </c>
      <c r="C1260" s="6">
        <v>1799.72467725471</v>
      </c>
      <c r="D1260" s="7">
        <v>0.206921738017703</v>
      </c>
    </row>
    <row r="1261" ht="15" customHeight="1" spans="1:4" x14ac:dyDescent="0.25">
      <c r="A1261" s="4">
        <v>44340</v>
      </c>
      <c r="B1261" s="6">
        <v>8697.61048063848</v>
      </c>
      <c r="C1261" s="6">
        <v>-2814.43925992559</v>
      </c>
      <c r="D1261" s="7">
        <v>-0.244477684109423</v>
      </c>
    </row>
    <row r="1262" ht="15" customHeight="1" spans="1:4" x14ac:dyDescent="0.25">
      <c r="A1262" s="4">
        <v>44337</v>
      </c>
      <c r="B1262" s="6">
        <v>11512.0497405641</v>
      </c>
      <c r="C1262" s="6">
        <v>1355.75004314156</v>
      </c>
      <c r="D1262" s="7">
        <v>0.133488581819383</v>
      </c>
    </row>
    <row r="1263" ht="15" customHeight="1" spans="1:4" x14ac:dyDescent="0.25">
      <c r="A1263" s="4">
        <v>44336</v>
      </c>
      <c r="B1263" s="6">
        <v>10156.2996974225</v>
      </c>
      <c r="C1263" s="6">
        <v>-3351.39401766538</v>
      </c>
      <c r="D1263" s="7">
        <v>-0.24811000962525</v>
      </c>
    </row>
    <row r="1264" ht="15" customHeight="1" spans="1:4" x14ac:dyDescent="0.25">
      <c r="A1264" s="4">
        <v>44334</v>
      </c>
      <c r="B1264" s="6">
        <v>13507.6937150879</v>
      </c>
      <c r="C1264" s="6">
        <v>-1035.33962896536</v>
      </c>
      <c r="D1264" s="7">
        <v>-0.0711914498489902</v>
      </c>
    </row>
    <row r="1265" ht="15" customHeight="1" spans="1:4" x14ac:dyDescent="0.25">
      <c r="A1265" s="4">
        <v>44333</v>
      </c>
      <c r="B1265" s="6">
        <v>14543.0333440533</v>
      </c>
      <c r="C1265" s="6">
        <v>-22.8457727013174</v>
      </c>
      <c r="D1265" s="7">
        <v>-0.00156844448029497</v>
      </c>
    </row>
    <row r="1266" ht="15" customHeight="1" spans="1:4" x14ac:dyDescent="0.25">
      <c r="A1266" s="4">
        <v>44330</v>
      </c>
      <c r="B1266" s="6">
        <v>14565.8791167546</v>
      </c>
      <c r="C1266" s="6">
        <v>521.970956746507</v>
      </c>
      <c r="D1266" s="7">
        <v>0.0371670727834073</v>
      </c>
    </row>
    <row r="1267" ht="15" customHeight="1" spans="1:4" x14ac:dyDescent="0.25">
      <c r="A1267" s="4">
        <v>44329</v>
      </c>
      <c r="B1267" s="6">
        <v>14043.9081600081</v>
      </c>
      <c r="C1267" s="6">
        <v>-1974.22312627291</v>
      </c>
      <c r="D1267" s="7">
        <v>-0.123249278644867</v>
      </c>
    </row>
    <row r="1268" ht="15" customHeight="1" spans="1:4" x14ac:dyDescent="0.25">
      <c r="A1268" s="4">
        <v>44328</v>
      </c>
      <c r="B1268" s="6">
        <v>16018.131286281</v>
      </c>
      <c r="C1268" s="6">
        <v>803.049734071972</v>
      </c>
      <c r="D1268" s="7">
        <v>0.0527798507892573</v>
      </c>
    </row>
    <row r="1269" ht="15" customHeight="1" spans="1:4" x14ac:dyDescent="0.25">
      <c r="A1269" s="4">
        <v>44327</v>
      </c>
      <c r="B1269" s="6">
        <v>15215.081552209</v>
      </c>
      <c r="C1269" s="6">
        <v>-534.555835604129</v>
      </c>
      <c r="D1269" s="7">
        <v>-0.0339408344739265</v>
      </c>
    </row>
    <row r="1270" ht="15" customHeight="1" spans="1:4" x14ac:dyDescent="0.25">
      <c r="A1270" s="4">
        <v>44326</v>
      </c>
      <c r="B1270" s="6">
        <v>15749.6373878131</v>
      </c>
      <c r="C1270" s="6">
        <v>842.706666791522</v>
      </c>
      <c r="D1270" s="7">
        <v>0.0565311989813668</v>
      </c>
    </row>
    <row r="1271" ht="15" customHeight="1" spans="1:4" x14ac:dyDescent="0.25">
      <c r="A1271" s="4">
        <v>44323</v>
      </c>
      <c r="B1271" s="6">
        <v>14906.9307210216</v>
      </c>
      <c r="C1271" s="6">
        <v>62.9285523175968</v>
      </c>
      <c r="D1271" s="7">
        <v>0.00423932519022873</v>
      </c>
    </row>
    <row r="1272" ht="15" customHeight="1" spans="1:4" x14ac:dyDescent="0.25">
      <c r="A1272" s="4">
        <v>44322</v>
      </c>
      <c r="B1272" s="6">
        <v>14844.002168704</v>
      </c>
      <c r="C1272" s="6">
        <v>1577.66243423115</v>
      </c>
      <c r="D1272" s="7">
        <v>0.11892220957764</v>
      </c>
    </row>
    <row r="1273" ht="15" customHeight="1" spans="1:4" x14ac:dyDescent="0.25">
      <c r="A1273" s="4">
        <v>44321</v>
      </c>
      <c r="B1273" s="6">
        <v>13266.3397344728</v>
      </c>
      <c r="C1273" s="6">
        <v>-886.991446376993</v>
      </c>
      <c r="D1273" s="7">
        <v>-0.0626701541172961</v>
      </c>
    </row>
    <row r="1274" ht="15" customHeight="1" spans="1:4" x14ac:dyDescent="0.25">
      <c r="A1274" s="4">
        <v>44320</v>
      </c>
      <c r="B1274" s="6">
        <v>14153.3311808498</v>
      </c>
      <c r="C1274" s="6">
        <v>908.321724275447</v>
      </c>
      <c r="D1274" s="7">
        <v>0.0685784126658049</v>
      </c>
    </row>
    <row r="1275" ht="15" customHeight="1" spans="1:4" x14ac:dyDescent="0.25">
      <c r="A1275" s="4">
        <v>44319</v>
      </c>
      <c r="B1275" s="6">
        <v>13245.0094565744</v>
      </c>
      <c r="C1275" s="6">
        <v>824.619018902014</v>
      </c>
      <c r="D1275" s="7">
        <v>0.0663923588425092</v>
      </c>
    </row>
    <row r="1276" ht="15" customHeight="1" spans="1:4" x14ac:dyDescent="0.25">
      <c r="A1276" s="4">
        <v>44316</v>
      </c>
      <c r="B1276" s="6">
        <v>12420.3904376724</v>
      </c>
      <c r="C1276" s="6">
        <v>-26.1315533178094</v>
      </c>
      <c r="D1276" s="7">
        <v>-0.00209950645945314</v>
      </c>
    </row>
    <row r="1277" ht="15" customHeight="1" spans="1:4" x14ac:dyDescent="0.25">
      <c r="A1277" s="4">
        <v>44315</v>
      </c>
      <c r="B1277" s="6">
        <v>12446.5219909902</v>
      </c>
      <c r="C1277" s="6">
        <v>87.2007069587999</v>
      </c>
      <c r="D1277" s="7">
        <v>0.00705546081009042</v>
      </c>
    </row>
    <row r="1278" ht="15" customHeight="1" spans="1:4" x14ac:dyDescent="0.25">
      <c r="A1278" s="4">
        <v>44314</v>
      </c>
      <c r="B1278" s="6">
        <v>12359.3212840314</v>
      </c>
      <c r="C1278" s="6">
        <v>446.064083457302</v>
      </c>
      <c r="D1278" s="7">
        <v>0.0374426637440352</v>
      </c>
    </row>
    <row r="1279" ht="15" customHeight="1" spans="1:4" x14ac:dyDescent="0.25">
      <c r="A1279" s="4">
        <v>44313</v>
      </c>
      <c r="B1279" s="6">
        <v>11913.2572005741</v>
      </c>
      <c r="C1279" s="6">
        <v>1355.96518847411</v>
      </c>
      <c r="D1279" s="7">
        <v>0.128438730966237</v>
      </c>
    </row>
    <row r="1280" ht="15" customHeight="1" spans="1:4" x14ac:dyDescent="0.25">
      <c r="A1280" s="4">
        <v>44312</v>
      </c>
      <c r="B1280" s="6">
        <v>10557.2920121</v>
      </c>
      <c r="C1280" s="6">
        <v>-689.146923173517</v>
      </c>
      <c r="D1280" s="7">
        <v>-0.0612769008163168</v>
      </c>
    </row>
    <row r="1281" ht="15" customHeight="1" spans="1:4" x14ac:dyDescent="0.25">
      <c r="A1281" s="4">
        <v>44309</v>
      </c>
      <c r="B1281" s="6">
        <v>11246.4389352735</v>
      </c>
      <c r="C1281" s="6">
        <v>-1061.74358716299</v>
      </c>
      <c r="D1281" s="7">
        <v>-0.0862632305970068</v>
      </c>
    </row>
    <row r="1282" ht="15" customHeight="1" spans="1:4" x14ac:dyDescent="0.25">
      <c r="A1282" s="4">
        <v>44308</v>
      </c>
      <c r="B1282" s="6">
        <v>12308.1825224365</v>
      </c>
      <c r="C1282" s="6">
        <v>-327.244771647778</v>
      </c>
      <c r="D1282" s="7">
        <v>-0.0258989873497187</v>
      </c>
    </row>
    <row r="1283" ht="15" customHeight="1" spans="1:4" x14ac:dyDescent="0.25">
      <c r="A1283" s="4">
        <v>44307</v>
      </c>
      <c r="B1283" s="6">
        <v>12635.4272940843</v>
      </c>
      <c r="C1283" s="6">
        <v>535.153114189403</v>
      </c>
      <c r="D1283" s="7">
        <v>0.0442265279474893</v>
      </c>
    </row>
    <row r="1284" ht="15" customHeight="1" spans="1:4" x14ac:dyDescent="0.25">
      <c r="A1284" s="4">
        <v>44306</v>
      </c>
      <c r="B1284" s="6">
        <v>12100.2741798949</v>
      </c>
      <c r="C1284" s="6">
        <v>-503.574175783571</v>
      </c>
      <c r="D1284" s="7">
        <v>-0.039954001474216</v>
      </c>
    </row>
    <row r="1285" ht="15" customHeight="1" spans="1:4" x14ac:dyDescent="0.25">
      <c r="A1285" s="4">
        <v>44305</v>
      </c>
      <c r="B1285" s="6">
        <v>12603.8483556784</v>
      </c>
      <c r="C1285" s="6">
        <v>-1716.64268712272</v>
      </c>
      <c r="D1285" s="7">
        <v>-0.119873172085511</v>
      </c>
    </row>
    <row r="1286" ht="15" customHeight="1" spans="1:4" x14ac:dyDescent="0.25">
      <c r="A1286" s="4">
        <v>44302</v>
      </c>
      <c r="B1286" s="6">
        <v>14320.4910428012</v>
      </c>
      <c r="C1286" s="6">
        <v>144.644744006284</v>
      </c>
      <c r="D1286" s="7">
        <v>0.0102036055525363</v>
      </c>
    </row>
    <row r="1287" ht="15" customHeight="1" spans="1:4" x14ac:dyDescent="0.25">
      <c r="A1287" s="4">
        <v>44301</v>
      </c>
      <c r="B1287" s="6">
        <v>14175.8462987949</v>
      </c>
      <c r="C1287" s="6">
        <v>453.07840314072</v>
      </c>
      <c r="D1287" s="7">
        <v>0.0330165464129292</v>
      </c>
    </row>
    <row r="1288" ht="15" customHeight="1" spans="1:4" x14ac:dyDescent="0.25">
      <c r="A1288" s="4">
        <v>44300</v>
      </c>
      <c r="B1288" s="6">
        <v>13722.7678956541</v>
      </c>
      <c r="C1288" s="6">
        <v>1259.18736027907</v>
      </c>
      <c r="D1288" s="7">
        <v>0.101029343590724</v>
      </c>
    </row>
    <row r="1289" ht="15" customHeight="1" spans="1:4" x14ac:dyDescent="0.25">
      <c r="A1289" s="4">
        <v>44299</v>
      </c>
      <c r="B1289" s="6">
        <v>12463.5805353751</v>
      </c>
      <c r="C1289" s="6">
        <v>127.939693442742</v>
      </c>
      <c r="D1289" s="7">
        <v>0.0103715481896846</v>
      </c>
    </row>
    <row r="1290" ht="15" customHeight="1" spans="1:4" x14ac:dyDescent="0.25">
      <c r="A1290" s="4">
        <v>44298</v>
      </c>
      <c r="B1290" s="6">
        <v>12335.6408419323</v>
      </c>
      <c r="C1290" s="6">
        <v>909.321429273374</v>
      </c>
      <c r="D1290" s="7">
        <v>0.0795813066687035</v>
      </c>
    </row>
    <row r="1291" ht="15" customHeight="1" spans="1:4" x14ac:dyDescent="0.25">
      <c r="A1291" s="4">
        <v>44295</v>
      </c>
      <c r="B1291" s="6">
        <v>11426.319412659</v>
      </c>
      <c r="C1291" s="6">
        <v>656.298141555069</v>
      </c>
      <c r="D1291" s="7">
        <v>0.0609374972467256</v>
      </c>
    </row>
    <row r="1292" ht="15" customHeight="1" spans="1:4" x14ac:dyDescent="0.25">
      <c r="A1292" s="4">
        <v>44294</v>
      </c>
      <c r="B1292" s="6">
        <v>10770.0212711039</v>
      </c>
      <c r="C1292" s="6">
        <v>-880.402255838697</v>
      </c>
      <c r="D1292" s="7">
        <v>-0.0755682618578365</v>
      </c>
    </row>
    <row r="1293" ht="15" customHeight="1" spans="1:4" x14ac:dyDescent="0.25">
      <c r="A1293" s="4">
        <v>44293</v>
      </c>
      <c r="B1293" s="6">
        <v>11650.4235269426</v>
      </c>
      <c r="C1293" s="6">
        <v>1496.00975860713</v>
      </c>
      <c r="D1293" s="7">
        <v>0.147326058671368</v>
      </c>
    </row>
    <row r="1294" ht="15" customHeight="1" spans="1:4" x14ac:dyDescent="0.25">
      <c r="A1294" s="4">
        <v>44287</v>
      </c>
      <c r="B1294" s="6">
        <v>10154.4137683355</v>
      </c>
      <c r="C1294" s="6">
        <v>145.505754871934</v>
      </c>
      <c r="D1294" s="7">
        <v>0.014537625350958</v>
      </c>
    </row>
    <row r="1295" ht="15" customHeight="1" spans="1:4" x14ac:dyDescent="0.25">
      <c r="A1295" s="4">
        <v>44286</v>
      </c>
      <c r="B1295" s="6">
        <v>10008.9080134635</v>
      </c>
      <c r="C1295" s="6">
        <v>136.942825127382</v>
      </c>
      <c r="D1295" s="7">
        <v>0.0138718910080013</v>
      </c>
    </row>
    <row r="1296" ht="15" customHeight="1" spans="1:4" x14ac:dyDescent="0.25">
      <c r="A1296" s="4">
        <v>44285</v>
      </c>
      <c r="B1296" s="6">
        <v>9871.96518833614</v>
      </c>
      <c r="C1296" s="6">
        <v>412.836945144181</v>
      </c>
      <c r="D1296" s="7">
        <v>0.0436442909462945</v>
      </c>
    </row>
    <row r="1297" ht="15" customHeight="1" spans="1:4" x14ac:dyDescent="0.25">
      <c r="A1297" s="4">
        <v>44284</v>
      </c>
      <c r="B1297" s="6">
        <v>9459.12824319196</v>
      </c>
      <c r="C1297" s="6">
        <v>629.504765415069</v>
      </c>
      <c r="D1297" s="7">
        <v>0.0712946330043923</v>
      </c>
    </row>
    <row r="1298" ht="15" customHeight="1" spans="1:4" x14ac:dyDescent="0.25">
      <c r="A1298" s="4">
        <v>44281</v>
      </c>
      <c r="B1298" s="6">
        <v>8829.62347777689</v>
      </c>
      <c r="C1298" s="6">
        <v>-5.06228382369773</v>
      </c>
      <c r="D1298" s="7">
        <v>-0.000573001005389533</v>
      </c>
    </row>
    <row r="1299" ht="15" customHeight="1" spans="1:4" x14ac:dyDescent="0.25">
      <c r="A1299" s="4">
        <v>44280</v>
      </c>
      <c r="B1299" s="6">
        <v>8834.68576160059</v>
      </c>
      <c r="C1299" s="6">
        <v>-490.042770789341</v>
      </c>
      <c r="D1299" s="7">
        <v>-0.0525530334837258</v>
      </c>
    </row>
    <row r="1300" ht="15" customHeight="1" spans="1:4" x14ac:dyDescent="0.25">
      <c r="A1300" s="4">
        <v>44279</v>
      </c>
      <c r="B1300" s="6">
        <v>9324.72853238993</v>
      </c>
      <c r="C1300" s="6">
        <v>22.7089438956864</v>
      </c>
      <c r="D1300" s="7">
        <v>0.00244129177321614</v>
      </c>
    </row>
    <row r="1301" ht="15" customHeight="1" spans="1:4" x14ac:dyDescent="0.25">
      <c r="A1301" s="4">
        <v>44278</v>
      </c>
      <c r="B1301" s="6">
        <v>9302.01958849424</v>
      </c>
      <c r="C1301" s="6">
        <v>0</v>
      </c>
      <c r="D1301" s="7">
        <v>-0.0426869686199081</v>
      </c>
    </row>
    <row r="1302" ht="15" customHeight="1" spans="1:4" x14ac:dyDescent="0.25">
      <c r="A1302" s="4">
        <v>44277</v>
      </c>
      <c r="B1302" s="6">
        <v>9716.80033968007</v>
      </c>
      <c r="C1302" s="6">
        <v>-3.47457625906827</v>
      </c>
      <c r="D1302" s="7">
        <v>-0.000357456583184774</v>
      </c>
    </row>
    <row r="1303" ht="15" customHeight="1" spans="1:4" x14ac:dyDescent="0.25">
      <c r="A1303" s="4">
        <v>44274</v>
      </c>
      <c r="B1303" s="6">
        <v>9720.27491593914</v>
      </c>
      <c r="C1303" s="6">
        <v>0.0294585140569143</v>
      </c>
      <c r="D1303" s="7">
        <v>-0.0294585140569143</v>
      </c>
    </row>
    <row r="1304" ht="15" customHeight="1" spans="1:4" x14ac:dyDescent="0.25">
      <c r="A1304" s="4">
        <v>44273</v>
      </c>
      <c r="B1304" s="6">
        <v>10015.3110987253</v>
      </c>
      <c r="C1304" s="6">
        <v>342.547330898044</v>
      </c>
      <c r="D1304" s="7">
        <v>0.035413594203282</v>
      </c>
    </row>
    <row r="1305" ht="15" customHeight="1" spans="1:4" x14ac:dyDescent="0.25">
      <c r="A1305" s="4">
        <v>44272</v>
      </c>
      <c r="B1305" s="6">
        <v>9672.76376782727</v>
      </c>
      <c r="C1305" s="6">
        <v>364.974742205424</v>
      </c>
      <c r="D1305" s="7">
        <v>0.0392117549292047</v>
      </c>
    </row>
    <row r="1306" ht="15" customHeight="1" spans="1:4" x14ac:dyDescent="0.25">
      <c r="A1306" s="4">
        <v>44271</v>
      </c>
      <c r="B1306" s="6">
        <v>9307.78902562184</v>
      </c>
      <c r="C1306" s="6">
        <v>-416.115300991551</v>
      </c>
      <c r="D1306" s="7">
        <v>-0.0427930270614328</v>
      </c>
    </row>
    <row r="1307" ht="15" customHeight="1" spans="1:4" x14ac:dyDescent="0.25">
      <c r="A1307" s="4">
        <v>44270</v>
      </c>
      <c r="B1307" s="6">
        <v>9723.90432661339</v>
      </c>
      <c r="C1307" s="6">
        <v>101.057415958894</v>
      </c>
      <c r="D1307" s="7">
        <v>0.0105018210200354</v>
      </c>
    </row>
    <row r="1308" ht="15" customHeight="1" spans="1:4" x14ac:dyDescent="0.25">
      <c r="A1308" s="4">
        <v>44267</v>
      </c>
      <c r="B1308" s="6">
        <v>9622.8469106545</v>
      </c>
      <c r="C1308" s="6">
        <v>116.214279169551</v>
      </c>
      <c r="D1308" s="7">
        <v>0.012224547184527</v>
      </c>
    </row>
    <row r="1309" ht="15" customHeight="1" spans="1:4" x14ac:dyDescent="0.25">
      <c r="A1309" s="4">
        <v>44266</v>
      </c>
      <c r="B1309" s="6">
        <v>9506.63263148495</v>
      </c>
      <c r="C1309" s="6">
        <v>-163.856116767231</v>
      </c>
      <c r="D1309" s="7">
        <v>-0.0169439333453385</v>
      </c>
    </row>
    <row r="1310" ht="15" customHeight="1" spans="1:4" x14ac:dyDescent="0.25">
      <c r="A1310" s="4">
        <v>44265</v>
      </c>
      <c r="B1310" s="6">
        <v>9670.48874825218</v>
      </c>
      <c r="C1310" s="6">
        <v>368.605491314231</v>
      </c>
      <c r="D1310" s="7">
        <v>0.0396269745741327</v>
      </c>
    </row>
    <row r="1311" ht="15" customHeight="1" spans="1:4" x14ac:dyDescent="0.25">
      <c r="A1311" s="4">
        <v>44264</v>
      </c>
      <c r="B1311" s="6">
        <v>9301.88325693795</v>
      </c>
      <c r="C1311" s="6">
        <v>265.94547826196</v>
      </c>
      <c r="D1311" s="7">
        <v>0.0294319731693557</v>
      </c>
    </row>
    <row r="1312" ht="15" customHeight="1" spans="1:4" x14ac:dyDescent="0.25">
      <c r="A1312" s="4">
        <v>44263</v>
      </c>
      <c r="B1312" s="6">
        <v>9035.93777867599</v>
      </c>
      <c r="C1312" s="6">
        <v>491.49965312646</v>
      </c>
      <c r="D1312" s="7">
        <v>0.0575227587706184</v>
      </c>
    </row>
    <row r="1313" ht="15" customHeight="1" spans="1:4" x14ac:dyDescent="0.25">
      <c r="A1313" s="4">
        <v>44260</v>
      </c>
      <c r="B1313" s="6">
        <v>8544.43812554953</v>
      </c>
      <c r="C1313" s="6">
        <v>-274.754356159298</v>
      </c>
      <c r="D1313" s="7">
        <v>-0.0311541398749538</v>
      </c>
    </row>
    <row r="1314" ht="15" customHeight="1" spans="1:4" x14ac:dyDescent="0.25">
      <c r="A1314" s="4">
        <v>44259</v>
      </c>
      <c r="B1314" s="6">
        <v>8819.19248170883</v>
      </c>
      <c r="C1314" s="6">
        <v>313.82802008742</v>
      </c>
      <c r="D1314" s="7">
        <v>0.0368976569438617</v>
      </c>
    </row>
    <row r="1315" ht="15" customHeight="1" spans="1:4" x14ac:dyDescent="0.25">
      <c r="A1315" s="4">
        <v>44258</v>
      </c>
      <c r="B1315" s="6">
        <v>8505.36446162141</v>
      </c>
      <c r="C1315" s="6">
        <v>-260.207682927437</v>
      </c>
      <c r="D1315" s="7">
        <v>-0.02968519095348</v>
      </c>
    </row>
    <row r="1316" ht="15" customHeight="1" spans="1:4" x14ac:dyDescent="0.25">
      <c r="A1316" s="4">
        <v>44257</v>
      </c>
      <c r="B1316" s="6">
        <v>8765.57214454884</v>
      </c>
      <c r="C1316" s="6">
        <v>616.16419866736</v>
      </c>
      <c r="D1316" s="7">
        <v>0.0756084617139279</v>
      </c>
    </row>
    <row r="1317" ht="15" customHeight="1" spans="1:4" x14ac:dyDescent="0.25">
      <c r="A1317" s="4">
        <v>44256</v>
      </c>
      <c r="B1317" s="6">
        <v>8149.40794588148</v>
      </c>
      <c r="C1317" s="6">
        <v>-63.1646885972968</v>
      </c>
      <c r="D1317" s="7">
        <v>-0.00769121825871141</v>
      </c>
    </row>
    <row r="1318" ht="15" customHeight="1" spans="1:4" x14ac:dyDescent="0.25">
      <c r="A1318" s="4">
        <v>44253</v>
      </c>
      <c r="B1318" s="6">
        <v>8212.57263447878</v>
      </c>
      <c r="C1318" s="6">
        <v>-481.813605442831</v>
      </c>
      <c r="D1318" s="7">
        <v>-0.0554166323127571</v>
      </c>
    </row>
    <row r="1319" ht="15" customHeight="1" spans="1:4" x14ac:dyDescent="0.25">
      <c r="A1319" s="4">
        <v>44252</v>
      </c>
      <c r="B1319" s="6">
        <v>8694.38623992161</v>
      </c>
      <c r="C1319" s="6">
        <v>277.226463727984</v>
      </c>
      <c r="D1319" s="7">
        <v>0.0329358680480401</v>
      </c>
    </row>
    <row r="1320" ht="15" customHeight="1" spans="1:4" x14ac:dyDescent="0.25">
      <c r="A1320" s="4">
        <v>44251</v>
      </c>
      <c r="B1320" s="6">
        <v>8417.15977619363</v>
      </c>
      <c r="C1320" s="6">
        <v>-1199.63977199751</v>
      </c>
      <c r="D1320" s="7">
        <v>-0.124744179805968</v>
      </c>
    </row>
    <row r="1321" ht="15" customHeight="1" spans="1:4" x14ac:dyDescent="0.25">
      <c r="A1321" s="4">
        <v>44250</v>
      </c>
      <c r="B1321" s="6">
        <v>9616.79954819113</v>
      </c>
      <c r="C1321" s="6">
        <v>-550.331518412349</v>
      </c>
      <c r="D1321" s="7">
        <v>-0.0541284965057697</v>
      </c>
    </row>
    <row r="1322" ht="15" customHeight="1" spans="1:4" x14ac:dyDescent="0.25">
      <c r="A1322" s="4">
        <v>44249</v>
      </c>
      <c r="B1322" s="6">
        <v>10167.1310666035</v>
      </c>
      <c r="C1322" s="6">
        <v>589.222698478594</v>
      </c>
      <c r="D1322" s="7">
        <v>0.0615189325092644</v>
      </c>
    </row>
    <row r="1323" ht="15" customHeight="1" spans="1:4" x14ac:dyDescent="0.25">
      <c r="A1323" s="4">
        <v>44246</v>
      </c>
      <c r="B1323" s="6">
        <v>9577.90836812489</v>
      </c>
      <c r="C1323" s="6">
        <v>111.578393318716</v>
      </c>
      <c r="D1323" s="7">
        <v>0.0117868692107366</v>
      </c>
    </row>
    <row r="1324" ht="15" customHeight="1" spans="1:4" x14ac:dyDescent="0.25">
      <c r="A1324" s="4">
        <v>44245</v>
      </c>
      <c r="B1324" s="6">
        <v>9466.32997480617</v>
      </c>
      <c r="C1324" s="6">
        <v>416.023264825608</v>
      </c>
      <c r="D1324" s="7">
        <v>0.0459678636489549</v>
      </c>
    </row>
    <row r="1325" ht="15" customHeight="1" spans="1:4" x14ac:dyDescent="0.25">
      <c r="A1325" s="4">
        <v>44244</v>
      </c>
      <c r="B1325" s="6">
        <v>9050.30670998056</v>
      </c>
      <c r="C1325" s="6">
        <v>42.9542395256558</v>
      </c>
      <c r="D1325" s="7">
        <v>0.00476879745369689</v>
      </c>
    </row>
    <row r="1326" ht="15" customHeight="1" spans="1:4" x14ac:dyDescent="0.25">
      <c r="A1326" s="4">
        <v>44243</v>
      </c>
      <c r="B1326" s="6">
        <v>9007.35247045491</v>
      </c>
      <c r="C1326" s="6">
        <v>477.987295841671</v>
      </c>
      <c r="D1326" s="7">
        <v>0.0560401959649178</v>
      </c>
    </row>
    <row r="1327" ht="15" customHeight="1" spans="1:4" x14ac:dyDescent="0.25">
      <c r="A1327" s="4">
        <v>44238</v>
      </c>
      <c r="B1327" s="6">
        <v>8529.36517461324</v>
      </c>
      <c r="C1327" s="6">
        <v>152.855778527788</v>
      </c>
      <c r="D1327" s="7">
        <v>0.0182481474442351</v>
      </c>
    </row>
    <row r="1328" ht="15" customHeight="1" spans="1:4" x14ac:dyDescent="0.25">
      <c r="A1328" s="4">
        <v>44237</v>
      </c>
      <c r="B1328" s="6">
        <v>8376.50939608545</v>
      </c>
      <c r="C1328" s="6">
        <v>204.220410833451</v>
      </c>
      <c r="D1328" s="7">
        <v>0.0249893770523772</v>
      </c>
    </row>
    <row r="1329" ht="15" customHeight="1" spans="1:4" x14ac:dyDescent="0.25">
      <c r="A1329" s="4">
        <v>44236</v>
      </c>
      <c r="B1329" s="6">
        <v>8172.288985252</v>
      </c>
      <c r="C1329" s="6">
        <v>804.417363402063</v>
      </c>
      <c r="D1329" s="7">
        <v>0.109179068893723</v>
      </c>
    </row>
    <row r="1330" ht="15" customHeight="1" spans="1:4" x14ac:dyDescent="0.25">
      <c r="A1330" s="4">
        <v>44235</v>
      </c>
      <c r="B1330" s="6">
        <v>7367.87162184993</v>
      </c>
      <c r="C1330" s="6">
        <v>399.229477304379</v>
      </c>
      <c r="D1330" s="7">
        <v>0.0572894215291083</v>
      </c>
    </row>
    <row r="1331" ht="15" customHeight="1" spans="1:4" x14ac:dyDescent="0.25">
      <c r="A1331" s="4">
        <v>44232</v>
      </c>
      <c r="B1331" s="6">
        <v>6968.64214454556</v>
      </c>
      <c r="C1331" s="6">
        <v>-106.606466967496</v>
      </c>
      <c r="D1331" s="7">
        <v>-0.015067522403951</v>
      </c>
    </row>
    <row r="1332" ht="15" customHeight="1" spans="1:4" x14ac:dyDescent="0.25">
      <c r="A1332" s="4">
        <v>44231</v>
      </c>
      <c r="B1332" s="6">
        <v>7075.24861151305</v>
      </c>
      <c r="C1332" s="6">
        <v>465.801798575123</v>
      </c>
      <c r="D1332" s="7">
        <v>0.0704751565083057</v>
      </c>
    </row>
    <row r="1333" ht="15" customHeight="1" spans="1:4" x14ac:dyDescent="0.25">
      <c r="A1333" s="4">
        <v>44230</v>
      </c>
      <c r="B1333" s="6">
        <v>6609.44681293793</v>
      </c>
      <c r="C1333" s="6">
        <v>425.265918565382</v>
      </c>
      <c r="D1333" s="7">
        <v>0.0687667333522478</v>
      </c>
    </row>
    <row r="1334" ht="15" customHeight="1" spans="1:4" x14ac:dyDescent="0.25">
      <c r="A1334" s="4">
        <v>44229</v>
      </c>
      <c r="B1334" s="6">
        <v>6184.18089437255</v>
      </c>
      <c r="C1334" s="6">
        <v>8.94579486516523</v>
      </c>
      <c r="D1334" s="7">
        <v>0.00144865656465109</v>
      </c>
    </row>
    <row r="1335" ht="15" customHeight="1" spans="1:4" x14ac:dyDescent="0.25">
      <c r="A1335" s="4">
        <v>44228</v>
      </c>
      <c r="B1335" s="6">
        <v>6175.23509950738</v>
      </c>
      <c r="C1335" s="6">
        <v>528.57991316127</v>
      </c>
      <c r="D1335" s="7">
        <v>0.0936093839126927</v>
      </c>
    </row>
    <row r="1336" ht="15" customHeight="1" spans="1:4" x14ac:dyDescent="0.25">
      <c r="A1336" s="4">
        <v>44225</v>
      </c>
      <c r="B1336" s="6">
        <v>5646.65518634611</v>
      </c>
      <c r="C1336" s="6">
        <v>210.97446597383</v>
      </c>
      <c r="D1336" s="7">
        <v>0.0388128878105594</v>
      </c>
    </row>
    <row r="1337" ht="15" customHeight="1" spans="1:4" x14ac:dyDescent="0.25">
      <c r="A1337" s="4">
        <v>44224</v>
      </c>
      <c r="B1337" s="6">
        <v>5435.68072037228</v>
      </c>
      <c r="C1337" s="6">
        <v>-439.252503859436</v>
      </c>
      <c r="D1337" s="7">
        <v>-0.0747672334466199</v>
      </c>
    </row>
    <row r="1338" ht="15" customHeight="1" spans="1:4" x14ac:dyDescent="0.25">
      <c r="A1338" s="4">
        <v>44223</v>
      </c>
      <c r="B1338" s="6">
        <v>5874.93322423172</v>
      </c>
      <c r="C1338" s="6">
        <v>51.9544492283085</v>
      </c>
      <c r="D1338" s="7">
        <v>0.00892231471825656</v>
      </c>
    </row>
    <row r="1339" ht="15" customHeight="1" spans="1:4" x14ac:dyDescent="0.25">
      <c r="A1339" s="4">
        <v>44222</v>
      </c>
      <c r="B1339" s="6">
        <v>5822.97877500341</v>
      </c>
      <c r="C1339" s="6">
        <v>-139.692063847911</v>
      </c>
      <c r="D1339" s="7">
        <v>-0.0234277671237042</v>
      </c>
    </row>
    <row r="1340" ht="15" customHeight="1" spans="1:4" x14ac:dyDescent="0.25">
      <c r="A1340" s="4">
        <v>44221</v>
      </c>
      <c r="B1340" s="6">
        <v>5962.67083885132</v>
      </c>
      <c r="C1340" s="6">
        <v>647.98335260359</v>
      </c>
      <c r="D1340" s="7">
        <v>0.121923133633033</v>
      </c>
    </row>
    <row r="1341" ht="15" customHeight="1" spans="1:4" x14ac:dyDescent="0.25">
      <c r="A1341" s="4">
        <v>44218</v>
      </c>
      <c r="B1341" s="6">
        <v>5314.68748624773</v>
      </c>
      <c r="C1341" s="6">
        <v>-992.1498427736</v>
      </c>
      <c r="D1341" s="7">
        <v>-0.157313371348292</v>
      </c>
    </row>
    <row r="1342" ht="15" customHeight="1" spans="1:4" x14ac:dyDescent="0.25">
      <c r="A1342" s="4">
        <v>44217</v>
      </c>
      <c r="B1342" s="6">
        <v>6306.83732902133</v>
      </c>
      <c r="C1342" s="6">
        <v>-33.0203920824106</v>
      </c>
      <c r="D1342" s="7">
        <v>-0.00520838061909407</v>
      </c>
    </row>
    <row r="1343" ht="15" customHeight="1" spans="1:4" x14ac:dyDescent="0.25">
      <c r="A1343" s="4">
        <v>44216</v>
      </c>
      <c r="B1343" s="6">
        <v>6339.85772110374</v>
      </c>
      <c r="C1343" s="6">
        <v>207.127118610092</v>
      </c>
      <c r="D1343" s="7">
        <v>0.0337740448807374</v>
      </c>
    </row>
    <row r="1344" ht="15" customHeight="1" spans="1:4" x14ac:dyDescent="0.25">
      <c r="A1344" s="4">
        <v>44215</v>
      </c>
      <c r="B1344" s="6">
        <v>6132.73060249365</v>
      </c>
      <c r="C1344" s="6">
        <v>142.819473290205</v>
      </c>
      <c r="D1344" s="7">
        <v>0.0238433376071136</v>
      </c>
    </row>
    <row r="1345" ht="15" customHeight="1" spans="1:4" x14ac:dyDescent="0.25">
      <c r="A1345" s="4">
        <v>44214</v>
      </c>
      <c r="B1345" s="6">
        <v>5989.91112920344</v>
      </c>
      <c r="C1345" s="6">
        <v>-238.437941893572</v>
      </c>
      <c r="D1345" s="7">
        <v>-0.0382826876226409</v>
      </c>
    </row>
    <row r="1346" ht="15" customHeight="1" spans="1:4" x14ac:dyDescent="0.25">
      <c r="A1346" s="4">
        <v>44211</v>
      </c>
      <c r="B1346" s="6">
        <v>6228.34907109702</v>
      </c>
      <c r="C1346" s="6">
        <v>323.4372035647</v>
      </c>
      <c r="D1346" s="7">
        <v>0.0547742643447557</v>
      </c>
    </row>
    <row r="1347" ht="15" customHeight="1" spans="1:4" x14ac:dyDescent="0.25">
      <c r="A1347" s="4">
        <v>44210</v>
      </c>
      <c r="B1347" s="6">
        <v>5904.91186753231</v>
      </c>
      <c r="C1347" s="6">
        <v>495.230438790374</v>
      </c>
      <c r="D1347" s="7">
        <v>0.0915452130247794</v>
      </c>
    </row>
    <row r="1348" ht="15" customHeight="1" spans="1:4" x14ac:dyDescent="0.25">
      <c r="A1348" s="4">
        <v>44209</v>
      </c>
      <c r="B1348" s="6">
        <v>5409.68142874194</v>
      </c>
      <c r="C1348" s="6">
        <v>-226.15349488693</v>
      </c>
      <c r="D1348" s="7">
        <v>-0.040127771297693</v>
      </c>
    </row>
    <row r="1349" ht="15" customHeight="1" spans="1:4" x14ac:dyDescent="0.25">
      <c r="A1349" s="4">
        <v>44208</v>
      </c>
      <c r="B1349" s="6">
        <v>5635.83492362887</v>
      </c>
      <c r="C1349" s="6">
        <v>-697.894456561994</v>
      </c>
      <c r="D1349" s="7">
        <v>-0.110186971161841</v>
      </c>
    </row>
    <row r="1350" ht="15" customHeight="1" spans="1:4" x14ac:dyDescent="0.25">
      <c r="A1350" s="4">
        <v>44207</v>
      </c>
      <c r="B1350" s="6">
        <v>6333.72938019087</v>
      </c>
      <c r="C1350" s="6">
        <v>71.2450565833005</v>
      </c>
      <c r="D1350" s="7">
        <v>0.0113764846188484</v>
      </c>
    </row>
    <row r="1351" ht="15" customHeight="1" spans="1:4" x14ac:dyDescent="0.25">
      <c r="A1351" s="4">
        <v>44204</v>
      </c>
      <c r="B1351" s="6">
        <v>6262.48432360756</v>
      </c>
      <c r="C1351" s="6">
        <v>263.336029961049</v>
      </c>
      <c r="D1351" s="7">
        <v>0.0438955693493922</v>
      </c>
    </row>
    <row r="1352" ht="15" customHeight="1" spans="1:4" x14ac:dyDescent="0.25">
      <c r="A1352" s="4">
        <v>44203</v>
      </c>
      <c r="B1352" s="6">
        <v>5999.14829364652</v>
      </c>
      <c r="C1352" s="6">
        <v>520.299571794922</v>
      </c>
      <c r="D1352" s="7">
        <v>0.0949651282978088</v>
      </c>
    </row>
    <row r="1353" ht="15" customHeight="1" spans="1:4" x14ac:dyDescent="0.25">
      <c r="A1353" s="4">
        <v>44202</v>
      </c>
      <c r="B1353" s="6">
        <v>5478.84872185159</v>
      </c>
      <c r="C1353" s="6">
        <v>290.404070011284</v>
      </c>
      <c r="D1353" s="7">
        <v>0.0559713150083001</v>
      </c>
    </row>
    <row r="1354" ht="15" customHeight="1" spans="1:4" x14ac:dyDescent="0.25">
      <c r="A1354" s="4">
        <v>44201</v>
      </c>
      <c r="B1354" s="6">
        <v>5188.44465184031</v>
      </c>
      <c r="C1354" s="6">
        <v>77.8197303158477</v>
      </c>
      <c r="D1354" s="7">
        <v>0.0152270478680784</v>
      </c>
    </row>
    <row r="1355" ht="15" customHeight="1" spans="1:4" x14ac:dyDescent="0.25">
      <c r="A1355" s="4">
        <v>44200</v>
      </c>
      <c r="B1355" s="6">
        <v>5110.62492152446</v>
      </c>
      <c r="C1355" s="6">
        <v>825.692297862415</v>
      </c>
      <c r="D1355" s="7">
        <v>0.192696681694087</v>
      </c>
    </row>
    <row r="1356" ht="15" customHeight="1" spans="1:4" x14ac:dyDescent="0.25">
      <c r="A1356" s="4">
        <v>44196</v>
      </c>
      <c r="B1356" s="6">
        <v>4284.93262366205</v>
      </c>
      <c r="C1356" s="6">
        <v>140.658311654272</v>
      </c>
      <c r="D1356" s="7">
        <v>0.0339403960897866</v>
      </c>
    </row>
    <row r="1357" ht="15" customHeight="1" spans="1:4" x14ac:dyDescent="0.25">
      <c r="A1357" s="4">
        <v>44195</v>
      </c>
      <c r="B1357" s="6">
        <v>4144.27431200777</v>
      </c>
      <c r="C1357" s="6">
        <v>2.13603605062326</v>
      </c>
      <c r="D1357" s="7">
        <v>0.000515684390118452</v>
      </c>
    </row>
    <row r="1358" ht="15" customHeight="1" spans="1:4" x14ac:dyDescent="0.25">
      <c r="A1358" s="4">
        <v>44194</v>
      </c>
      <c r="B1358" s="6">
        <v>4142.13827595715</v>
      </c>
      <c r="C1358" s="6">
        <v>152.324091912433</v>
      </c>
      <c r="D1358" s="7">
        <v>0.0381782421150281</v>
      </c>
    </row>
    <row r="1359" ht="15" customHeight="1" spans="1:4" x14ac:dyDescent="0.25">
      <c r="A1359" s="4">
        <v>44193</v>
      </c>
      <c r="B1359" s="6">
        <v>3989.81418404472</v>
      </c>
      <c r="C1359" s="6">
        <v>515.211635235965</v>
      </c>
      <c r="D1359" s="7">
        <v>0.148279300437572</v>
      </c>
    </row>
    <row r="1360" ht="15" customHeight="1" spans="1:4" x14ac:dyDescent="0.25">
      <c r="A1360" s="4">
        <v>44189</v>
      </c>
      <c r="B1360" s="6">
        <v>3474.60254880875</v>
      </c>
      <c r="C1360" s="6">
        <v>-352.63949927198</v>
      </c>
      <c r="D1360" s="7">
        <v>-0.0921393250915028</v>
      </c>
    </row>
    <row r="1361" ht="15" customHeight="1" spans="1:4" x14ac:dyDescent="0.25">
      <c r="A1361" s="4">
        <v>44188</v>
      </c>
      <c r="B1361" s="6">
        <v>3827.24204808073</v>
      </c>
      <c r="C1361" s="6">
        <v>82.2090616536457</v>
      </c>
      <c r="D1361" s="7">
        <v>0.0219514920032991</v>
      </c>
    </row>
    <row r="1362" ht="15" customHeight="1" spans="1:4" x14ac:dyDescent="0.25">
      <c r="A1362" s="4">
        <v>44187</v>
      </c>
      <c r="B1362" s="6">
        <v>3745.03298642709</v>
      </c>
      <c r="C1362" s="6">
        <v>-173.123913011245</v>
      </c>
      <c r="D1362" s="7">
        <v>-0.0441850383878355</v>
      </c>
    </row>
    <row r="1363" ht="15" customHeight="1" spans="1:4" x14ac:dyDescent="0.25">
      <c r="A1363" s="4">
        <v>44186</v>
      </c>
      <c r="B1363" s="6">
        <v>3918.15689943833</v>
      </c>
      <c r="C1363" s="6">
        <v>54.5317839851673</v>
      </c>
      <c r="D1363" s="7">
        <v>0.0141141498866075</v>
      </c>
    </row>
    <row r="1364" ht="15" customHeight="1" spans="1:4" x14ac:dyDescent="0.25">
      <c r="A1364" s="4">
        <v>44183</v>
      </c>
      <c r="B1364" s="6">
        <v>3863.62511545317</v>
      </c>
      <c r="C1364" s="6">
        <v>136.215432900082</v>
      </c>
      <c r="D1364" s="7">
        <v>0.0365442611628302</v>
      </c>
    </row>
    <row r="1365" ht="15" customHeight="1" spans="1:4" x14ac:dyDescent="0.25">
      <c r="A1365" s="4">
        <v>44182</v>
      </c>
      <c r="B1365" s="6">
        <v>3727.40968255308</v>
      </c>
      <c r="C1365" s="6">
        <v>349.432560548326</v>
      </c>
      <c r="D1365" s="7">
        <v>0.103444324199847</v>
      </c>
    </row>
    <row r="1366" ht="15" customHeight="1" spans="1:4" x14ac:dyDescent="0.25">
      <c r="A1366" s="4">
        <v>44181</v>
      </c>
      <c r="B1366" s="6">
        <v>3377.97712200476</v>
      </c>
      <c r="C1366" s="6">
        <v>-1.25359643483853</v>
      </c>
      <c r="D1366" s="7">
        <v>-0.000370970951464774</v>
      </c>
    </row>
    <row r="1367" ht="15" customHeight="1" spans="1:4" x14ac:dyDescent="0.25">
      <c r="A1367" s="4">
        <v>44180</v>
      </c>
      <c r="B1367" s="6">
        <v>3379.2307184396</v>
      </c>
      <c r="C1367" s="6">
        <v>-8.44071981602428</v>
      </c>
      <c r="D1367" s="7">
        <v>-0.00249159930939778</v>
      </c>
    </row>
    <row r="1368" ht="15" customHeight="1" spans="1:4" x14ac:dyDescent="0.25">
      <c r="A1368" s="4">
        <v>44179</v>
      </c>
      <c r="B1368" s="6">
        <v>3387.67143825562</v>
      </c>
      <c r="C1368" s="6">
        <v>96.3858761514884</v>
      </c>
      <c r="D1368" s="7">
        <v>0.0292851757566331</v>
      </c>
    </row>
    <row r="1369" ht="15" customHeight="1" spans="1:4" x14ac:dyDescent="0.25">
      <c r="A1369" s="4">
        <v>44176</v>
      </c>
      <c r="B1369" s="6">
        <v>3291.28556210413</v>
      </c>
      <c r="C1369" s="6">
        <v>-67.4525375168978</v>
      </c>
      <c r="D1369" s="7">
        <v>-0.0200827023472025</v>
      </c>
    </row>
    <row r="1370" ht="15" customHeight="1" spans="1:4" x14ac:dyDescent="0.25">
      <c r="A1370" s="4">
        <v>44175</v>
      </c>
      <c r="B1370" s="6">
        <v>3358.73809962103</v>
      </c>
      <c r="C1370" s="6">
        <v>78.9245264797714</v>
      </c>
      <c r="D1370" s="7">
        <v>0.0240637233549165</v>
      </c>
    </row>
    <row r="1371" ht="15" customHeight="1" spans="1:4" x14ac:dyDescent="0.25">
      <c r="A1371" s="4">
        <v>44174</v>
      </c>
      <c r="B1371" s="6">
        <v>3279.81357314126</v>
      </c>
      <c r="C1371" s="6">
        <v>-204.381035378511</v>
      </c>
      <c r="D1371" s="7">
        <v>-0.0586594775385812</v>
      </c>
    </row>
    <row r="1372" ht="15" customHeight="1" spans="1:4" x14ac:dyDescent="0.25">
      <c r="A1372" s="4">
        <v>44173</v>
      </c>
      <c r="B1372" s="6">
        <v>3484.19460851977</v>
      </c>
      <c r="C1372" s="6">
        <v>-44.1941348933997</v>
      </c>
      <c r="D1372" s="7">
        <v>-0.0125253020875043</v>
      </c>
    </row>
    <row r="1373" ht="15" customHeight="1" spans="1:4" x14ac:dyDescent="0.25">
      <c r="A1373" s="4">
        <v>44172</v>
      </c>
      <c r="B1373" s="6">
        <v>3528.38874341317</v>
      </c>
      <c r="C1373" s="6">
        <v>-56.6905782159802</v>
      </c>
      <c r="D1373" s="7">
        <v>-0.0158129215925461</v>
      </c>
    </row>
    <row r="1374" ht="15" customHeight="1" spans="1:4" x14ac:dyDescent="0.25">
      <c r="A1374" s="4">
        <v>44169</v>
      </c>
      <c r="B1374" s="6">
        <v>3585.07932162915</v>
      </c>
      <c r="C1374" s="6">
        <v>59.2826171180632</v>
      </c>
      <c r="D1374" s="7">
        <v>0.0168139635056706</v>
      </c>
    </row>
    <row r="1375" ht="15" customHeight="1" spans="1:4" x14ac:dyDescent="0.25">
      <c r="A1375" s="4">
        <v>44168</v>
      </c>
      <c r="B1375" s="6">
        <v>3525.79670451109</v>
      </c>
      <c r="C1375" s="6">
        <v>74.9858663138393</v>
      </c>
      <c r="D1375" s="7">
        <v>0.0217299266258863</v>
      </c>
    </row>
    <row r="1376" ht="15" customHeight="1" spans="1:4" x14ac:dyDescent="0.25">
      <c r="A1376" s="4">
        <v>44167</v>
      </c>
      <c r="B1376" s="6">
        <v>3450.81083819725</v>
      </c>
      <c r="C1376" s="6">
        <v>-186.956863345363</v>
      </c>
      <c r="D1376" s="7">
        <v>-0.0513932935481512</v>
      </c>
    </row>
    <row r="1377" ht="15" customHeight="1" spans="1:4" x14ac:dyDescent="0.25">
      <c r="A1377" s="4">
        <v>44166</v>
      </c>
      <c r="B1377" s="6">
        <v>3637.76770154261</v>
      </c>
      <c r="C1377" s="6">
        <v>263.715322220483</v>
      </c>
      <c r="D1377" s="7">
        <v>0.0781598186906231</v>
      </c>
    </row>
    <row r="1378" ht="15" customHeight="1" spans="1:4" x14ac:dyDescent="0.25">
      <c r="A1378" s="4">
        <v>44165</v>
      </c>
      <c r="B1378" s="6">
        <v>3374.05237932213</v>
      </c>
      <c r="C1378" s="6">
        <v>281.629582176837</v>
      </c>
      <c r="D1378" s="7">
        <v>0.0910708530660224</v>
      </c>
    </row>
    <row r="1379" ht="15" customHeight="1" spans="1:4" x14ac:dyDescent="0.25">
      <c r="A1379" s="4">
        <v>44162</v>
      </c>
      <c r="B1379" s="6">
        <v>3092.42279714529</v>
      </c>
      <c r="C1379" s="6">
        <v>-356.882946804448</v>
      </c>
      <c r="D1379" s="7">
        <v>-0.103465153076221</v>
      </c>
    </row>
    <row r="1380" ht="15" customHeight="1" spans="1:4" x14ac:dyDescent="0.25">
      <c r="A1380" s="4">
        <v>44161</v>
      </c>
      <c r="B1380" s="6">
        <v>3449.30574394974</v>
      </c>
      <c r="C1380" s="6">
        <v>-173.744374636577</v>
      </c>
      <c r="D1380" s="7">
        <v>-0.0479552777217365</v>
      </c>
    </row>
    <row r="1381" ht="15" customHeight="1" spans="1:4" x14ac:dyDescent="0.25">
      <c r="A1381" s="4">
        <v>44160</v>
      </c>
      <c r="B1381" s="6">
        <v>3623.05011858632</v>
      </c>
      <c r="C1381" s="6">
        <v>130.891755472948</v>
      </c>
      <c r="D1381" s="7">
        <v>0.0374816207808668</v>
      </c>
    </row>
    <row r="1382" ht="15" customHeight="1" spans="1:4" x14ac:dyDescent="0.25">
      <c r="A1382" s="4">
        <v>44159</v>
      </c>
      <c r="B1382" s="6">
        <v>3492.15836311337</v>
      </c>
      <c r="C1382" s="6">
        <v>273.635198153065</v>
      </c>
      <c r="D1382" s="7">
        <v>0.085018868632701</v>
      </c>
    </row>
    <row r="1383" ht="15" customHeight="1" spans="1:4" x14ac:dyDescent="0.25">
      <c r="A1383" s="4">
        <v>44158</v>
      </c>
      <c r="B1383" s="6">
        <v>3218.5231649603</v>
      </c>
      <c r="C1383" s="6">
        <v>375.507682433314</v>
      </c>
      <c r="D1383" s="7">
        <v>0.132080772947303</v>
      </c>
    </row>
    <row r="1384" ht="15" customHeight="1" spans="1:4" x14ac:dyDescent="0.25">
      <c r="A1384" s="4">
        <v>44155</v>
      </c>
      <c r="B1384" s="6">
        <v>2843.01548252699</v>
      </c>
      <c r="C1384" s="6">
        <v>1.43219705152069</v>
      </c>
      <c r="D1384" s="7">
        <v>0.000504013751362225</v>
      </c>
    </row>
    <row r="1385" ht="15" customHeight="1" spans="1:4" x14ac:dyDescent="0.25">
      <c r="A1385" s="4">
        <v>44154</v>
      </c>
      <c r="B1385" s="6">
        <v>2841.58328547547</v>
      </c>
      <c r="C1385" s="6">
        <v>-6.32177031608444</v>
      </c>
      <c r="D1385" s="7">
        <v>-0.00221979672504474</v>
      </c>
    </row>
    <row r="1386" ht="15" customHeight="1" spans="1:4" x14ac:dyDescent="0.25">
      <c r="A1386" s="4">
        <v>44153</v>
      </c>
      <c r="B1386" s="6">
        <v>2847.90505579155</v>
      </c>
      <c r="C1386" s="6">
        <v>138.507626011038</v>
      </c>
      <c r="D1386" s="7">
        <v>0.051121191925785</v>
      </c>
    </row>
    <row r="1387" ht="15" customHeight="1" spans="1:4" x14ac:dyDescent="0.25">
      <c r="A1387" s="4">
        <v>44152</v>
      </c>
      <c r="B1387" s="6">
        <v>2709.39742978051</v>
      </c>
      <c r="C1387" s="6">
        <v>111.853074951226</v>
      </c>
      <c r="D1387" s="7">
        <v>0.0430610837282804</v>
      </c>
    </row>
    <row r="1388" ht="15" customHeight="1" spans="1:4" x14ac:dyDescent="0.25">
      <c r="A1388" s="4">
        <v>44151</v>
      </c>
      <c r="B1388" s="6">
        <v>2597.54435482929</v>
      </c>
      <c r="C1388" s="6">
        <v>-45.5488487637508</v>
      </c>
      <c r="D1388" s="7">
        <v>-0.017233160261557</v>
      </c>
    </row>
    <row r="1389" ht="15" customHeight="1" spans="1:4" x14ac:dyDescent="0.25">
      <c r="A1389" s="4">
        <v>44148</v>
      </c>
      <c r="B1389" s="6">
        <v>2643.09320359304</v>
      </c>
      <c r="C1389" s="6">
        <v>37.6394716999498</v>
      </c>
      <c r="D1389" s="7">
        <v>0.0144464172359727</v>
      </c>
    </row>
    <row r="1390" ht="15" customHeight="1" spans="1:4" x14ac:dyDescent="0.25">
      <c r="A1390" s="4">
        <v>44147</v>
      </c>
      <c r="B1390" s="6">
        <v>2605.45373189309</v>
      </c>
      <c r="C1390" s="6">
        <v>61.0899808897993</v>
      </c>
      <c r="D1390" s="7">
        <v>0.0240099242357585</v>
      </c>
    </row>
    <row r="1391" ht="15" customHeight="1" spans="1:4" x14ac:dyDescent="0.25">
      <c r="A1391" s="4">
        <v>44146</v>
      </c>
      <c r="B1391" s="6">
        <v>2544.36375100329</v>
      </c>
      <c r="C1391" s="6">
        <v>6.37224873712148</v>
      </c>
      <c r="D1391" s="7">
        <v>0.00251074470951999</v>
      </c>
    </row>
    <row r="1392" ht="15" customHeight="1" spans="1:4" x14ac:dyDescent="0.25">
      <c r="A1392" s="4">
        <v>44145</v>
      </c>
      <c r="B1392" s="6">
        <v>2537.99150226617</v>
      </c>
      <c r="C1392" s="6">
        <v>-40.1496415438673</v>
      </c>
      <c r="D1392" s="7">
        <v>-0.0155730967795399</v>
      </c>
    </row>
    <row r="1393" ht="15" customHeight="1" spans="1:4" x14ac:dyDescent="0.25">
      <c r="A1393" s="4">
        <v>44144</v>
      </c>
      <c r="B1393" s="6">
        <v>2578.14114381004</v>
      </c>
      <c r="C1393" s="6">
        <v>97.5901851574408</v>
      </c>
      <c r="D1393" s="7">
        <v>0.0393421408324748</v>
      </c>
    </row>
    <row r="1394" ht="15" customHeight="1" spans="1:4" x14ac:dyDescent="0.25">
      <c r="A1394" s="4">
        <v>44141</v>
      </c>
      <c r="B1394" s="6">
        <v>2480.5509586526</v>
      </c>
      <c r="C1394" s="6">
        <v>149.96537753996</v>
      </c>
      <c r="D1394" s="7">
        <v>0.0643466512258974</v>
      </c>
    </row>
    <row r="1395" ht="15" customHeight="1" spans="1:4" x14ac:dyDescent="0.25">
      <c r="A1395" s="4">
        <v>44140</v>
      </c>
      <c r="B1395" s="6">
        <v>2330.58558111263</v>
      </c>
      <c r="C1395" s="6">
        <v>41.5747203153151</v>
      </c>
      <c r="D1395" s="7">
        <v>0.0181627448900935</v>
      </c>
    </row>
    <row r="1396" ht="15" customHeight="1" spans="1:4" x14ac:dyDescent="0.25">
      <c r="A1396" s="4">
        <v>44139</v>
      </c>
      <c r="B1396" s="6">
        <v>2289.01086079732</v>
      </c>
      <c r="C1396" s="6">
        <v>35.4176804691051</v>
      </c>
      <c r="D1396" s="7">
        <v>0.0157160932054058</v>
      </c>
    </row>
    <row r="1397" ht="15" customHeight="1" spans="1:4" x14ac:dyDescent="0.25">
      <c r="A1397" s="4">
        <v>44138</v>
      </c>
      <c r="B1397" s="6">
        <v>2253.59318032822</v>
      </c>
      <c r="C1397" s="6">
        <v>-55.9983228048695</v>
      </c>
      <c r="D1397" s="7">
        <v>-0.0242459858069727</v>
      </c>
    </row>
    <row r="1398" ht="15" customHeight="1" spans="1:4" x14ac:dyDescent="0.25">
      <c r="A1398" s="4">
        <v>44137</v>
      </c>
      <c r="B1398" s="6">
        <v>2309.59150313309</v>
      </c>
      <c r="C1398" s="6">
        <v>39.455415314857</v>
      </c>
      <c r="D1398" s="7">
        <v>0.0173801982738297</v>
      </c>
    </row>
    <row r="1399" ht="15" customHeight="1" spans="1:4" x14ac:dyDescent="0.25">
      <c r="A1399" s="4">
        <v>44134</v>
      </c>
      <c r="B1399" s="6">
        <v>2270.13608781823</v>
      </c>
      <c r="C1399" s="6">
        <v>0.651030179033114</v>
      </c>
      <c r="D1399" s="7">
        <v>0.000286862509555511</v>
      </c>
    </row>
    <row r="1400" ht="15" customHeight="1" spans="1:4" x14ac:dyDescent="0.25">
      <c r="A1400" s="4">
        <v>44133</v>
      </c>
      <c r="B1400" s="6">
        <v>2269.4850576392</v>
      </c>
      <c r="C1400" s="6">
        <v>-69.919259192965</v>
      </c>
      <c r="D1400" s="7">
        <v>-0.0298876336552393</v>
      </c>
    </row>
    <row r="1401" ht="15" customHeight="1" spans="1:4" x14ac:dyDescent="0.25">
      <c r="A1401" s="4">
        <v>44132</v>
      </c>
      <c r="B1401" s="6">
        <v>2339.40431683216</v>
      </c>
      <c r="C1401" s="6">
        <v>70.0691305140695</v>
      </c>
      <c r="D1401" s="7">
        <v>0.0308765011605685</v>
      </c>
    </row>
    <row r="1402" ht="15" customHeight="1" spans="1:4" x14ac:dyDescent="0.25">
      <c r="A1402" s="4">
        <v>44131</v>
      </c>
      <c r="B1402" s="6">
        <v>2269.33518631809</v>
      </c>
      <c r="C1402" s="6">
        <v>-41.0102980972647</v>
      </c>
      <c r="D1402" s="7">
        <v>-0.0177507209955842</v>
      </c>
    </row>
    <row r="1403" ht="15" customHeight="1" spans="1:4" x14ac:dyDescent="0.25">
      <c r="A1403" s="4">
        <v>44127</v>
      </c>
      <c r="B1403" s="6">
        <v>2310.34548441535</v>
      </c>
      <c r="C1403" s="6">
        <v>66.8556057694418</v>
      </c>
      <c r="D1403" s="7">
        <v>0.0297998249984499</v>
      </c>
    </row>
    <row r="1404" ht="15" customHeight="1" spans="1:4" x14ac:dyDescent="0.25">
      <c r="A1404" s="4">
        <v>44126</v>
      </c>
      <c r="B1404" s="6">
        <v>2243.48987864591</v>
      </c>
      <c r="C1404" s="6">
        <v>137.857942174608</v>
      </c>
      <c r="D1404" s="7">
        <v>0.0654710539799446</v>
      </c>
    </row>
    <row r="1405" ht="15" customHeight="1" spans="1:4" x14ac:dyDescent="0.25">
      <c r="A1405" s="4">
        <v>44125</v>
      </c>
      <c r="B1405" s="6">
        <v>2105.6319364713</v>
      </c>
      <c r="C1405" s="6">
        <v>-19.5967895855333</v>
      </c>
      <c r="D1405" s="7">
        <v>-0.00922102611604225</v>
      </c>
    </row>
    <row r="1406" ht="15" customHeight="1" spans="1:4" x14ac:dyDescent="0.25">
      <c r="A1406" s="4">
        <v>44124</v>
      </c>
      <c r="B1406" s="6">
        <v>2125.22872605684</v>
      </c>
      <c r="C1406" s="6">
        <v>27.5673275692006</v>
      </c>
      <c r="D1406" s="7">
        <v>0.0131419339599213</v>
      </c>
    </row>
    <row r="1407" ht="15" customHeight="1" spans="1:4" x14ac:dyDescent="0.25">
      <c r="A1407" s="4">
        <v>44123</v>
      </c>
      <c r="B1407" s="6">
        <v>2097.66139848764</v>
      </c>
      <c r="C1407" s="6">
        <v>-11.5770994491218</v>
      </c>
      <c r="D1407" s="7">
        <v>-0.00548875789079632</v>
      </c>
    </row>
    <row r="1408" ht="15" customHeight="1" spans="1:4" x14ac:dyDescent="0.25">
      <c r="A1408" s="4">
        <v>44120</v>
      </c>
      <c r="B1408" s="6">
        <v>2109.23849793676</v>
      </c>
      <c r="C1408" s="6">
        <v>-5.27253220325019</v>
      </c>
      <c r="D1408" s="7">
        <v>-0.00249349950324027</v>
      </c>
    </row>
    <row r="1409" ht="15" customHeight="1" spans="1:4" x14ac:dyDescent="0.25">
      <c r="A1409" s="4">
        <v>44119</v>
      </c>
      <c r="B1409" s="6">
        <v>2114.51103014001</v>
      </c>
      <c r="C1409" s="6">
        <v>-7.7108503329855</v>
      </c>
      <c r="D1409" s="7">
        <v>-0.00363338555875549</v>
      </c>
    </row>
    <row r="1410" ht="15" customHeight="1" spans="1:4" x14ac:dyDescent="0.25">
      <c r="A1410" s="4">
        <v>44118</v>
      </c>
      <c r="B1410" s="6">
        <v>2122.221880473</v>
      </c>
      <c r="C1410" s="6">
        <v>-18.7686021465293</v>
      </c>
      <c r="D1410" s="7">
        <v>-0.00876631741191379</v>
      </c>
    </row>
    <row r="1411" ht="15" customHeight="1" spans="1:4" x14ac:dyDescent="0.25">
      <c r="A1411" s="4">
        <v>44117</v>
      </c>
      <c r="B1411" s="6">
        <v>2140.99048261952</v>
      </c>
      <c r="C1411" s="6">
        <v>45.4767902400681</v>
      </c>
      <c r="D1411" s="7">
        <v>0.02170197713594</v>
      </c>
    </row>
    <row r="1412" ht="15" customHeight="1" spans="1:4" x14ac:dyDescent="0.25">
      <c r="A1412" s="4">
        <v>44116</v>
      </c>
      <c r="B1412" s="6">
        <v>2095.51369237946</v>
      </c>
      <c r="C1412" s="6">
        <v>97.2297775248471</v>
      </c>
      <c r="D1412" s="7">
        <v>0.0486566382294687</v>
      </c>
    </row>
    <row r="1413" ht="15" customHeight="1" spans="1:4" x14ac:dyDescent="0.25">
      <c r="A1413" s="4">
        <v>44113</v>
      </c>
      <c r="B1413" s="6">
        <v>1998.28391485461</v>
      </c>
      <c r="C1413" s="6">
        <v>44.0446610797267</v>
      </c>
      <c r="D1413" s="7">
        <v>0.0225380085855139</v>
      </c>
    </row>
    <row r="1414" ht="15" customHeight="1" spans="1:4" x14ac:dyDescent="0.25">
      <c r="A1414" s="4">
        <v>44112</v>
      </c>
      <c r="B1414" s="6">
        <v>1954.23925377488</v>
      </c>
      <c r="C1414" s="6">
        <v>12.3068499667247</v>
      </c>
      <c r="D1414" s="7">
        <v>0.00633742448634711</v>
      </c>
    </row>
    <row r="1415" ht="15" customHeight="1" spans="1:4" x14ac:dyDescent="0.25">
      <c r="A1415" s="4">
        <v>44111</v>
      </c>
      <c r="B1415" s="6">
        <v>1941.93240380816</v>
      </c>
      <c r="C1415" s="6">
        <v>-50.8061768203272</v>
      </c>
      <c r="D1415" s="7">
        <v>-0.0254956557343832</v>
      </c>
    </row>
    <row r="1416" ht="15" customHeight="1" spans="1:4" x14ac:dyDescent="0.25">
      <c r="A1416" s="4">
        <v>44110</v>
      </c>
      <c r="B1416" s="6">
        <v>1992.73858062848</v>
      </c>
      <c r="C1416" s="6">
        <v>11.1859883242234</v>
      </c>
      <c r="D1416" s="7">
        <v>0.00564506254725026</v>
      </c>
    </row>
    <row r="1417" ht="15" customHeight="1" spans="1:4" x14ac:dyDescent="0.25">
      <c r="A1417" s="4">
        <v>44109</v>
      </c>
      <c r="B1417" s="6">
        <v>1981.55259230426</v>
      </c>
      <c r="C1417" s="6">
        <v>-25.333701716196</v>
      </c>
      <c r="D1417" s="7">
        <v>-0.0126233866819849</v>
      </c>
    </row>
    <row r="1418" ht="15" customHeight="1" spans="1:4" x14ac:dyDescent="0.25">
      <c r="A1418" s="4">
        <v>44104</v>
      </c>
      <c r="B1418" s="6">
        <v>2006.88629402046</v>
      </c>
      <c r="C1418" s="6">
        <v>28.9174209993807</v>
      </c>
      <c r="D1418" s="7">
        <v>0.0146197553428702</v>
      </c>
    </row>
    <row r="1419" ht="15" customHeight="1" spans="1:4" x14ac:dyDescent="0.25">
      <c r="A1419" s="4">
        <v>44103</v>
      </c>
      <c r="B1419" s="6">
        <v>1977.96887302108</v>
      </c>
      <c r="C1419" s="6">
        <v>-9.82947355089391</v>
      </c>
      <c r="D1419" s="7">
        <v>-0.00494490478264316</v>
      </c>
    </row>
    <row r="1420" ht="15" customHeight="1" spans="1:4" x14ac:dyDescent="0.25">
      <c r="A1420" s="4">
        <v>44102</v>
      </c>
      <c r="B1420" s="6">
        <v>1987.79834657197</v>
      </c>
      <c r="C1420" s="6">
        <v>43.9890950730066</v>
      </c>
      <c r="D1420" s="7">
        <v>0.0226303558536336</v>
      </c>
    </row>
    <row r="1421" ht="15" customHeight="1" spans="1:4" x14ac:dyDescent="0.25">
      <c r="A1421" s="4">
        <v>44099</v>
      </c>
      <c r="B1421" s="6">
        <v>1943.80925149896</v>
      </c>
      <c r="C1421" s="6">
        <v>120.460387419331</v>
      </c>
      <c r="D1421" s="7">
        <v>0.0660654632760777</v>
      </c>
    </row>
    <row r="1422" ht="15" customHeight="1" spans="1:4" x14ac:dyDescent="0.25">
      <c r="A1422" s="4">
        <v>44098</v>
      </c>
      <c r="B1422" s="6">
        <v>1823.34886407963</v>
      </c>
      <c r="C1422" s="6">
        <v>-95.2959493289034</v>
      </c>
      <c r="D1422" s="7">
        <v>-0.0496683641823246</v>
      </c>
    </row>
    <row r="1423" ht="15" customHeight="1" spans="1:4" x14ac:dyDescent="0.25">
      <c r="A1423" s="4">
        <v>44097</v>
      </c>
      <c r="B1423" s="6">
        <v>1918.64481340854</v>
      </c>
      <c r="C1423" s="6">
        <v>21.9386626776347</v>
      </c>
      <c r="D1423" s="7">
        <v>0.0115667166836469</v>
      </c>
    </row>
    <row r="1424" ht="15" customHeight="1" spans="1:4" x14ac:dyDescent="0.25">
      <c r="A1424" s="4">
        <v>44096</v>
      </c>
      <c r="B1424" s="6">
        <v>1896.7061507309</v>
      </c>
      <c r="C1424" s="6">
        <v>-130.312244473048</v>
      </c>
      <c r="D1424" s="7">
        <v>-0.0642876477003736</v>
      </c>
    </row>
    <row r="1425" ht="15" customHeight="1" spans="1:4" x14ac:dyDescent="0.25">
      <c r="A1425" s="4">
        <v>44095</v>
      </c>
      <c r="B1425" s="6">
        <v>2027.01839520395</v>
      </c>
      <c r="C1425" s="6">
        <v>-55.1922798888868</v>
      </c>
      <c r="D1425" s="7">
        <v>-0.026506578104267</v>
      </c>
    </row>
    <row r="1426" ht="15" customHeight="1" spans="1:4" x14ac:dyDescent="0.25">
      <c r="A1426" s="4">
        <v>44092</v>
      </c>
      <c r="B1426" s="6">
        <v>2082.21067509284</v>
      </c>
      <c r="C1426" s="6">
        <v>52.3480216177882</v>
      </c>
      <c r="D1426" s="7">
        <v>0.0257889476059724</v>
      </c>
    </row>
    <row r="1427" ht="15" customHeight="1" spans="1:4" x14ac:dyDescent="0.25">
      <c r="A1427" s="4">
        <v>44091</v>
      </c>
      <c r="B1427" s="6">
        <v>2029.86265347505</v>
      </c>
      <c r="C1427" s="6">
        <v>16.6489335039469</v>
      </c>
      <c r="D1427" s="7">
        <v>0.00826982914868365</v>
      </c>
    </row>
    <row r="1428" ht="15" customHeight="1" spans="1:4" x14ac:dyDescent="0.25">
      <c r="A1428" s="4">
        <v>44090</v>
      </c>
      <c r="B1428" s="6">
        <v>2013.2137199711</v>
      </c>
      <c r="C1428" s="6">
        <v>-31.1459064798939</v>
      </c>
      <c r="D1428" s="7">
        <v>-0.0152350428353759</v>
      </c>
    </row>
    <row r="1429" ht="15" customHeight="1" spans="1:4" x14ac:dyDescent="0.25">
      <c r="A1429" s="4">
        <v>44089</v>
      </c>
      <c r="B1429" s="6">
        <v>2044.35962645099</v>
      </c>
      <c r="C1429" s="6">
        <v>56.9093152907767</v>
      </c>
      <c r="D1429" s="7">
        <v>0.028634333634009</v>
      </c>
    </row>
    <row r="1430" ht="15" customHeight="1" spans="1:4" x14ac:dyDescent="0.25">
      <c r="A1430" s="4">
        <v>44088</v>
      </c>
      <c r="B1430" s="6">
        <v>1987.45031116022</v>
      </c>
      <c r="C1430" s="6">
        <v>5.89173947651875</v>
      </c>
      <c r="D1430" s="7">
        <v>0.00297328555446768</v>
      </c>
    </row>
    <row r="1431" ht="15" customHeight="1" spans="1:4" x14ac:dyDescent="0.25">
      <c r="A1431" s="4">
        <v>44085</v>
      </c>
      <c r="B1431" s="6">
        <v>1981.5585716837</v>
      </c>
      <c r="C1431" s="6">
        <v>49.9331458498</v>
      </c>
      <c r="D1431" s="7">
        <v>0.0258503254</v>
      </c>
    </row>
    <row r="1432" ht="15" customHeight="1" spans="1:4" x14ac:dyDescent="0.25">
      <c r="A1432" s="4">
        <v>44084</v>
      </c>
      <c r="B1432" s="6">
        <v>1931.62542583385</v>
      </c>
      <c r="C1432" s="6">
        <v>44.6883766602396</v>
      </c>
      <c r="D1432" s="7">
        <v>0.0236830246561808</v>
      </c>
    </row>
    <row r="1433" ht="15" customHeight="1" spans="1:4" x14ac:dyDescent="0.25">
      <c r="A1433" s="4">
        <v>44083</v>
      </c>
      <c r="B1433" s="6">
        <v>1886.93704917361</v>
      </c>
      <c r="C1433" s="6">
        <v>-56.3101497233213</v>
      </c>
      <c r="D1433" s="7">
        <v>-0.0289773476865349</v>
      </c>
    </row>
    <row r="1434" ht="15" customHeight="1" spans="1:4" x14ac:dyDescent="0.25">
      <c r="A1434" s="4">
        <v>44082</v>
      </c>
      <c r="B1434" s="6">
        <v>1943.24719889693</v>
      </c>
      <c r="C1434" s="6">
        <v>7.96805710584499</v>
      </c>
      <c r="D1434" s="7">
        <v>0.00411726501556289</v>
      </c>
    </row>
    <row r="1435" ht="15" customHeight="1" spans="1:4" x14ac:dyDescent="0.25">
      <c r="A1435" s="4">
        <v>44081</v>
      </c>
      <c r="B1435" s="6">
        <v>1935.27914179108</v>
      </c>
      <c r="C1435" s="6">
        <v>-57.1711141644587</v>
      </c>
      <c r="D1435" s="7">
        <v>-0.0286938727797952</v>
      </c>
    </row>
    <row r="1436" ht="15" customHeight="1" spans="1:4" x14ac:dyDescent="0.25">
      <c r="A1436" s="4">
        <v>44078</v>
      </c>
      <c r="B1436" s="6">
        <v>1992.45025595554</v>
      </c>
      <c r="C1436" s="6">
        <v>-276.773922539822</v>
      </c>
      <c r="D1436" s="7">
        <v>-0.121968523499226</v>
      </c>
    </row>
    <row r="1437" ht="15" customHeight="1" spans="1:4" x14ac:dyDescent="0.25">
      <c r="A1437" s="4">
        <v>44077</v>
      </c>
      <c r="B1437" s="6">
        <v>2269.22417849536</v>
      </c>
      <c r="C1437" s="6">
        <v>-158.918148145395</v>
      </c>
      <c r="D1437" s="7">
        <v>-0.0654484485533646</v>
      </c>
    </row>
    <row r="1438" ht="15" customHeight="1" spans="1:4" x14ac:dyDescent="0.25">
      <c r="A1438" s="4">
        <v>44076</v>
      </c>
      <c r="B1438" s="6">
        <v>2428.14232664076</v>
      </c>
      <c r="C1438" s="6">
        <v>141.365951590514</v>
      </c>
      <c r="D1438" s="7">
        <v>0.0618188788081249</v>
      </c>
    </row>
    <row r="1439" ht="15" customHeight="1" spans="1:4" x14ac:dyDescent="0.25">
      <c r="A1439" s="4">
        <v>44075</v>
      </c>
      <c r="B1439" s="6">
        <v>2286.77637505024</v>
      </c>
      <c r="C1439" s="6">
        <v>5.165331932551</v>
      </c>
      <c r="D1439" s="7">
        <v>0.00226389679701623</v>
      </c>
    </row>
    <row r="1440" ht="15" customHeight="1" spans="1:4" x14ac:dyDescent="0.25">
      <c r="A1440" s="4">
        <v>44074</v>
      </c>
      <c r="B1440" s="6">
        <v>2281.61104311769</v>
      </c>
      <c r="C1440" s="6">
        <v>161.75532947403</v>
      </c>
      <c r="D1440" s="7">
        <v>0.0763048769937275</v>
      </c>
    </row>
    <row r="1441" ht="15" customHeight="1" spans="1:4" x14ac:dyDescent="0.25">
      <c r="A1441" s="4">
        <v>44071</v>
      </c>
      <c r="B1441" s="6">
        <v>2119.85571364366</v>
      </c>
      <c r="C1441" s="6">
        <v>-37.0819684024236</v>
      </c>
      <c r="D1441" s="7">
        <v>-0.0171919516781066</v>
      </c>
    </row>
    <row r="1442" ht="15" customHeight="1" spans="1:4" x14ac:dyDescent="0.25">
      <c r="A1442" s="4">
        <v>44070</v>
      </c>
      <c r="B1442" s="6">
        <v>2156.93768204609</v>
      </c>
      <c r="C1442" s="6">
        <v>14.522403639176</v>
      </c>
      <c r="D1442" s="7">
        <v>0.00677851945210864</v>
      </c>
    </row>
    <row r="1443" ht="15" customHeight="1" spans="1:4" x14ac:dyDescent="0.25">
      <c r="A1443" s="4">
        <v>44069</v>
      </c>
      <c r="B1443" s="6">
        <v>2142.41527840691</v>
      </c>
      <c r="C1443" s="6">
        <v>-107.381119993936</v>
      </c>
      <c r="D1443" s="7">
        <v>-0.0477292612212655</v>
      </c>
    </row>
    <row r="1444" ht="15" customHeight="1" spans="1:4" x14ac:dyDescent="0.25">
      <c r="A1444" s="4">
        <v>44068</v>
      </c>
      <c r="B1444" s="6">
        <v>2249.79639840085</v>
      </c>
      <c r="C1444" s="6">
        <v>57.3128185357409</v>
      </c>
      <c r="D1444" s="7">
        <v>0.0261405919123313</v>
      </c>
    </row>
    <row r="1445" ht="15" customHeight="1" spans="1:4" x14ac:dyDescent="0.25">
      <c r="A1445" s="4">
        <v>44067</v>
      </c>
      <c r="B1445" s="6">
        <v>2192.48357986511</v>
      </c>
      <c r="C1445" s="6">
        <v>-90.8892541391524</v>
      </c>
      <c r="D1445" s="7">
        <v>-0.0398048241555732</v>
      </c>
    </row>
    <row r="1446" ht="15" customHeight="1" spans="1:4" x14ac:dyDescent="0.25">
      <c r="A1446" s="4">
        <v>44064</v>
      </c>
      <c r="B1446" s="6">
        <v>2283.37283400426</v>
      </c>
      <c r="C1446" s="6">
        <v>37.1397999893134</v>
      </c>
      <c r="D1446" s="7">
        <v>0.0165342595478303</v>
      </c>
    </row>
    <row r="1447" ht="15" customHeight="1" spans="1:4" x14ac:dyDescent="0.25">
      <c r="A1447" s="4">
        <v>44063</v>
      </c>
      <c r="B1447" s="6">
        <v>2246.23303401495</v>
      </c>
      <c r="C1447" s="6">
        <v>-130.178599871092</v>
      </c>
      <c r="D1447" s="7">
        <v>-0.0547794826514197</v>
      </c>
    </row>
    <row r="1448" ht="15" customHeight="1" spans="1:4" x14ac:dyDescent="0.25">
      <c r="A1448" s="4">
        <v>44061</v>
      </c>
      <c r="B1448" s="6">
        <v>2376.41163388604</v>
      </c>
      <c r="C1448" s="6">
        <v>32.1550816825611</v>
      </c>
      <c r="D1448" s="7">
        <v>0.0137165369772933</v>
      </c>
    </row>
    <row r="1449" ht="15" customHeight="1" spans="1:4" x14ac:dyDescent="0.25">
      <c r="A1449" s="4">
        <v>44060</v>
      </c>
      <c r="B1449" s="6">
        <v>2344.25655220348</v>
      </c>
      <c r="C1449" s="6">
        <v>40.858380578813</v>
      </c>
      <c r="D1449" s="7">
        <v>0.017738305553136</v>
      </c>
    </row>
    <row r="1450" ht="15" customHeight="1" spans="1:4" x14ac:dyDescent="0.25">
      <c r="A1450" s="4">
        <v>44057</v>
      </c>
      <c r="B1450" s="6">
        <v>2303.39817162466</v>
      </c>
      <c r="C1450" s="6">
        <v>118.712043538548</v>
      </c>
      <c r="D1450" s="7">
        <v>0.0543382603168471</v>
      </c>
    </row>
    <row r="1451" ht="15" customHeight="1" spans="1:4" x14ac:dyDescent="0.25">
      <c r="A1451" s="4">
        <v>44056</v>
      </c>
      <c r="B1451" s="6">
        <v>2184.68612808611</v>
      </c>
      <c r="C1451" s="6">
        <v>38.6503185030183</v>
      </c>
      <c r="D1451" s="7">
        <v>0.0180100995195074</v>
      </c>
    </row>
    <row r="1452" ht="15" customHeight="1" spans="1:4" x14ac:dyDescent="0.25">
      <c r="A1452" s="4">
        <v>44055</v>
      </c>
      <c r="B1452" s="6">
        <v>2146.0358095831</v>
      </c>
      <c r="C1452" s="6">
        <v>-95.4548188551016</v>
      </c>
      <c r="D1452" s="7">
        <v>-0.0425854195614512</v>
      </c>
    </row>
    <row r="1453" ht="15" customHeight="1" spans="1:4" x14ac:dyDescent="0.25">
      <c r="A1453" s="4">
        <v>44054</v>
      </c>
      <c r="B1453" s="6">
        <v>2241.4906284382</v>
      </c>
      <c r="C1453" s="6">
        <v>32.3452813719341</v>
      </c>
      <c r="D1453" s="7">
        <v>0.0146415361102829</v>
      </c>
    </row>
    <row r="1454" ht="15" customHeight="1" spans="1:4" x14ac:dyDescent="0.25">
      <c r="A1454" s="4">
        <v>44053</v>
      </c>
      <c r="B1454" s="6">
        <v>2209.14534706627</v>
      </c>
      <c r="C1454" s="6">
        <v>-39.2088608395438</v>
      </c>
      <c r="D1454" s="7">
        <v>-0.0174389162978302</v>
      </c>
    </row>
    <row r="1455" ht="15" customHeight="1" spans="1:4" x14ac:dyDescent="0.25">
      <c r="A1455" s="4">
        <v>44050</v>
      </c>
      <c r="B1455" s="6">
        <v>2248.35420790581</v>
      </c>
      <c r="C1455" s="6">
        <v>-7.88692856859279</v>
      </c>
      <c r="D1455" s="7">
        <v>-0.00349560534159788</v>
      </c>
    </row>
    <row r="1456" ht="15" customHeight="1" spans="1:4" x14ac:dyDescent="0.25">
      <c r="A1456" s="4">
        <v>44049</v>
      </c>
      <c r="B1456" s="6">
        <v>2256.2411364744</v>
      </c>
      <c r="C1456" s="6">
        <v>74.4091171954265</v>
      </c>
      <c r="D1456" s="7">
        <v>0.0341039624214591</v>
      </c>
    </row>
    <row r="1457" ht="15" customHeight="1" spans="1:4" x14ac:dyDescent="0.25">
      <c r="A1457" s="4">
        <v>44048</v>
      </c>
      <c r="B1457" s="6">
        <v>2181.83201927898</v>
      </c>
      <c r="C1457" s="6">
        <v>-7.76553017604147</v>
      </c>
      <c r="D1457" s="7">
        <v>-0.0035465559312369</v>
      </c>
    </row>
    <row r="1458" ht="15" customHeight="1" spans="1:4" x14ac:dyDescent="0.25">
      <c r="A1458" s="4">
        <v>44047</v>
      </c>
      <c r="B1458" s="6">
        <v>2189.59754945502</v>
      </c>
      <c r="C1458" s="6">
        <v>81.1862729326567</v>
      </c>
      <c r="D1458" s="7">
        <v>0.0385058996016026</v>
      </c>
    </row>
    <row r="1459" ht="15" customHeight="1" spans="1:4" x14ac:dyDescent="0.25">
      <c r="A1459" s="4">
        <v>44046</v>
      </c>
      <c r="B1459" s="6">
        <v>2108.41127652236</v>
      </c>
      <c r="C1459" s="6">
        <v>113.579754326611</v>
      </c>
      <c r="D1459" s="7">
        <v>0.0569370160150627</v>
      </c>
    </row>
    <row r="1460" ht="15" customHeight="1" spans="1:4" x14ac:dyDescent="0.25">
      <c r="A1460" s="4">
        <v>44043</v>
      </c>
      <c r="B1460" s="6">
        <v>1994.83152219575</v>
      </c>
      <c r="C1460" s="6">
        <v>42.3975800178546</v>
      </c>
      <c r="D1460" s="7">
        <v>0.021715244291728</v>
      </c>
    </row>
    <row r="1461" ht="15" customHeight="1" spans="1:4" x14ac:dyDescent="0.25">
      <c r="A1461" s="4">
        <v>44042</v>
      </c>
      <c r="B1461" s="6">
        <v>1952.43394217789</v>
      </c>
      <c r="C1461" s="6">
        <v>25.1292923481246</v>
      </c>
      <c r="D1461" s="7">
        <v>0.0130385678000332</v>
      </c>
    </row>
    <row r="1462" ht="15" customHeight="1" spans="1:4" x14ac:dyDescent="0.25">
      <c r="A1462" s="4">
        <v>44041</v>
      </c>
      <c r="B1462" s="6">
        <v>1927.30464982977</v>
      </c>
      <c r="C1462" s="6">
        <v>5.23232807184672</v>
      </c>
      <c r="D1462" s="7">
        <v>0.00272223267179731</v>
      </c>
    </row>
    <row r="1463" ht="15" customHeight="1" spans="1:4" x14ac:dyDescent="0.25">
      <c r="A1463" s="4">
        <v>44040</v>
      </c>
      <c r="B1463" s="6">
        <v>1922.07232175792</v>
      </c>
      <c r="C1463" s="6">
        <v>125.085182223708</v>
      </c>
      <c r="D1463" s="7">
        <v>0.0696082790309396</v>
      </c>
    </row>
    <row r="1464" ht="15" customHeight="1" spans="1:4" x14ac:dyDescent="0.25">
      <c r="A1464" s="4">
        <v>44039</v>
      </c>
      <c r="B1464" s="6">
        <v>1796.98713953421</v>
      </c>
      <c r="C1464" s="6">
        <v>116.714448157794</v>
      </c>
      <c r="D1464" s="7">
        <v>0.0694616110568252</v>
      </c>
    </row>
    <row r="1465" ht="15" customHeight="1" spans="1:4" x14ac:dyDescent="0.25">
      <c r="A1465" s="4">
        <v>44036</v>
      </c>
      <c r="B1465" s="6">
        <v>1680.27269137642</v>
      </c>
      <c r="C1465" s="6">
        <v>37.047729661108</v>
      </c>
      <c r="D1465" s="7">
        <v>0.0225457442068279</v>
      </c>
    </row>
    <row r="1466" ht="15" customHeight="1" spans="1:4" x14ac:dyDescent="0.25">
      <c r="A1466" s="4">
        <v>44035</v>
      </c>
      <c r="B1466" s="6">
        <v>1643.22496171531</v>
      </c>
      <c r="C1466" s="6">
        <v>59.1820055117155</v>
      </c>
      <c r="D1466" s="7">
        <v>0.037361364021058</v>
      </c>
    </row>
    <row r="1467" ht="15" customHeight="1" spans="1:4" x14ac:dyDescent="0.25">
      <c r="A1467" s="4">
        <v>44034</v>
      </c>
      <c r="B1467" s="6">
        <v>1584.0429562036</v>
      </c>
      <c r="C1467" s="6">
        <v>44.9572431041052</v>
      </c>
      <c r="D1467" s="7">
        <v>0.0292103569810728</v>
      </c>
    </row>
    <row r="1468" ht="15" customHeight="1" spans="1:4" x14ac:dyDescent="0.25">
      <c r="A1468" s="4">
        <v>44033</v>
      </c>
      <c r="B1468" s="6">
        <v>1539.08571309949</v>
      </c>
      <c r="C1468" s="6">
        <v>-14.870959860873</v>
      </c>
      <c r="D1468" s="7">
        <v>-0.00956973905362693</v>
      </c>
    </row>
    <row r="1469" ht="15" customHeight="1" spans="1:4" x14ac:dyDescent="0.25">
      <c r="A1469" s="4">
        <v>44032</v>
      </c>
      <c r="B1469" s="6">
        <v>1553.95667296037</v>
      </c>
      <c r="C1469" s="6">
        <v>22.5191953880817</v>
      </c>
      <c r="D1469" s="7">
        <v>0.0147046129651864</v>
      </c>
    </row>
    <row r="1470" ht="15" customHeight="1" spans="1:4" x14ac:dyDescent="0.25">
      <c r="A1470" s="4">
        <v>44029</v>
      </c>
      <c r="B1470" s="6">
        <v>1531.43747757228</v>
      </c>
      <c r="C1470" s="6">
        <v>-26.0875941975983</v>
      </c>
      <c r="D1470" s="7">
        <v>-0.0167493895735199</v>
      </c>
    </row>
    <row r="1471" ht="15" customHeight="1" spans="1:4" x14ac:dyDescent="0.25">
      <c r="A1471" s="4">
        <v>44028</v>
      </c>
      <c r="B1471" s="6">
        <v>1557.52507176988</v>
      </c>
      <c r="C1471" s="6">
        <v>-10.3959400224564</v>
      </c>
      <c r="D1471" s="7">
        <v>-0.00663039779699905</v>
      </c>
    </row>
    <row r="1472" ht="15" customHeight="1" spans="1:4" x14ac:dyDescent="0.25">
      <c r="A1472" s="4">
        <v>44027</v>
      </c>
      <c r="B1472" s="6">
        <v>1567.92101179234</v>
      </c>
      <c r="C1472" s="6">
        <v>1.43580354276969</v>
      </c>
      <c r="D1472" s="7">
        <v>0.0009165765084843</v>
      </c>
    </row>
    <row r="1473" ht="15" customHeight="1" spans="1:4" x14ac:dyDescent="0.25">
      <c r="A1473" s="4">
        <v>44026</v>
      </c>
      <c r="B1473" s="6">
        <v>1566.48520824957</v>
      </c>
      <c r="C1473" s="6">
        <v>-15.3117960710201</v>
      </c>
      <c r="D1473" s="7">
        <v>-0.00968000067593808</v>
      </c>
    </row>
    <row r="1474" ht="15" customHeight="1" spans="1:4" x14ac:dyDescent="0.25">
      <c r="A1474" s="4">
        <v>44025</v>
      </c>
      <c r="B1474" s="6">
        <v>1581.79700432059</v>
      </c>
      <c r="C1474" s="6">
        <v>-4.00274031989034</v>
      </c>
      <c r="D1474" s="7">
        <v>-0.00252411462003218</v>
      </c>
    </row>
    <row r="1475" ht="15" customHeight="1" spans="1:4" x14ac:dyDescent="0.25">
      <c r="A1475" s="4">
        <v>44022</v>
      </c>
      <c r="B1475" s="6">
        <v>1585.79974464048</v>
      </c>
      <c r="C1475" s="6">
        <v>-20.4296438831582</v>
      </c>
      <c r="D1475" s="7">
        <v>-0.0127190076517876</v>
      </c>
    </row>
    <row r="1476" ht="15" customHeight="1" spans="1:4" x14ac:dyDescent="0.25">
      <c r="A1476" s="4">
        <v>44021</v>
      </c>
      <c r="B1476" s="6">
        <v>1606.22938852364</v>
      </c>
      <c r="C1476" s="6">
        <v>58.7276150750961</v>
      </c>
      <c r="D1476" s="7">
        <v>0.0379499500955169</v>
      </c>
    </row>
    <row r="1477" ht="15" customHeight="1" spans="1:4" x14ac:dyDescent="0.25">
      <c r="A1477" s="4">
        <v>44020</v>
      </c>
      <c r="B1477" s="6">
        <v>1547.50177344854</v>
      </c>
      <c r="C1477" s="6">
        <v>-19.9955017299933</v>
      </c>
      <c r="D1477" s="7">
        <v>-0.0127563231187856</v>
      </c>
    </row>
    <row r="1478" ht="15" customHeight="1" spans="1:4" x14ac:dyDescent="0.25">
      <c r="A1478" s="4">
        <v>44019</v>
      </c>
      <c r="B1478" s="6">
        <v>1567.49727517853</v>
      </c>
      <c r="C1478" s="6">
        <v>77.945296217694</v>
      </c>
      <c r="D1478" s="7">
        <v>0.0523280136031716</v>
      </c>
    </row>
    <row r="1479" ht="15" customHeight="1" spans="1:4" x14ac:dyDescent="0.25">
      <c r="A1479" s="4">
        <v>44018</v>
      </c>
      <c r="B1479" s="6">
        <v>1489.55197896084</v>
      </c>
      <c r="C1479" s="6">
        <v>-7.56432966787861</v>
      </c>
      <c r="D1479" s="7">
        <v>-0.00505259987101947</v>
      </c>
    </row>
    <row r="1480" ht="15" customHeight="1" spans="1:4" x14ac:dyDescent="0.25">
      <c r="A1480" s="4">
        <v>44015</v>
      </c>
      <c r="B1480" s="6">
        <v>1497.11630862872</v>
      </c>
      <c r="C1480" s="6">
        <v>-11.0946485758009</v>
      </c>
      <c r="D1480" s="7">
        <v>-0.00735616494682209</v>
      </c>
    </row>
    <row r="1481" ht="15" customHeight="1" spans="1:4" x14ac:dyDescent="0.25">
      <c r="A1481" s="4">
        <v>44014</v>
      </c>
      <c r="B1481" s="6">
        <v>1508.21095720452</v>
      </c>
      <c r="C1481" s="6">
        <v>8.56619467403721</v>
      </c>
      <c r="D1481" s="7">
        <v>0.00571214922898321</v>
      </c>
    </row>
    <row r="1482" ht="15" customHeight="1" spans="1:4" x14ac:dyDescent="0.25">
      <c r="A1482" s="4">
        <v>44012</v>
      </c>
      <c r="B1482" s="6">
        <v>1499.64476253048</v>
      </c>
      <c r="C1482" s="6">
        <v>12.0354688746763</v>
      </c>
      <c r="D1482" s="7">
        <v>0.00809047706679696</v>
      </c>
    </row>
    <row r="1483" ht="15" customHeight="1" spans="1:4" x14ac:dyDescent="0.25">
      <c r="A1483" s="4">
        <v>44011</v>
      </c>
      <c r="B1483" s="6">
        <v>1487.60929365581</v>
      </c>
      <c r="C1483" s="6">
        <v>-39.3077574730899</v>
      </c>
      <c r="D1483" s="7">
        <v>-0.025743217317554</v>
      </c>
    </row>
    <row r="1484" ht="15" customHeight="1" spans="1:4" x14ac:dyDescent="0.25">
      <c r="A1484" s="4">
        <v>44008</v>
      </c>
      <c r="B1484" s="6">
        <v>1526.9170511289</v>
      </c>
      <c r="C1484" s="6">
        <v>-62.5621382677471</v>
      </c>
      <c r="D1484" s="7">
        <v>-0.0393601493401718</v>
      </c>
    </row>
    <row r="1485" ht="15" customHeight="1" spans="1:4" x14ac:dyDescent="0.25">
      <c r="A1485" s="4">
        <v>44006</v>
      </c>
      <c r="B1485" s="6">
        <v>1589.47918939664</v>
      </c>
      <c r="C1485" s="6">
        <v>2.08954841999252</v>
      </c>
      <c r="D1485" s="7">
        <v>0.00131634248205558</v>
      </c>
    </row>
    <row r="1486" ht="15" customHeight="1" spans="1:4" x14ac:dyDescent="0.25">
      <c r="A1486" s="4">
        <v>44005</v>
      </c>
      <c r="B1486" s="6">
        <v>1587.38964097665</v>
      </c>
      <c r="C1486" s="6">
        <v>63.4874339746284</v>
      </c>
      <c r="D1486" s="7">
        <v>0.041661094578718</v>
      </c>
    </row>
    <row r="1487" ht="15" customHeight="1" spans="1:4" x14ac:dyDescent="0.25">
      <c r="A1487" s="4">
        <v>44004</v>
      </c>
      <c r="B1487" s="6">
        <v>1523.90220700202</v>
      </c>
      <c r="C1487" s="6">
        <v>-22.8997524176384</v>
      </c>
      <c r="D1487" s="7">
        <v>-0.0148045793956908</v>
      </c>
    </row>
    <row r="1488" ht="15" customHeight="1" spans="1:4" x14ac:dyDescent="0.25">
      <c r="A1488" s="4">
        <v>44001</v>
      </c>
      <c r="B1488" s="6">
        <v>1546.80195941966</v>
      </c>
      <c r="C1488" s="6">
        <v>-11.8007995767084</v>
      </c>
      <c r="D1488" s="7">
        <v>-0.00757139656566969</v>
      </c>
    </row>
    <row r="1489" ht="15" customHeight="1" spans="1:4" x14ac:dyDescent="0.25">
      <c r="A1489" s="4">
        <v>44000</v>
      </c>
      <c r="B1489" s="6">
        <v>1558.60275899637</v>
      </c>
      <c r="C1489" s="6">
        <v>-3.30766267228751</v>
      </c>
      <c r="D1489" s="7">
        <v>-0.00211770318348589</v>
      </c>
    </row>
    <row r="1490" ht="15" customHeight="1" spans="1:4" x14ac:dyDescent="0.25">
      <c r="A1490" s="4">
        <v>43999</v>
      </c>
      <c r="B1490" s="6">
        <v>1561.91042166866</v>
      </c>
      <c r="C1490" s="6">
        <v>15.1917314322318</v>
      </c>
      <c r="D1490" s="7">
        <v>0.00982190978109254</v>
      </c>
    </row>
    <row r="1491" ht="15" customHeight="1" spans="1:4" x14ac:dyDescent="0.25">
      <c r="A1491" s="4">
        <v>43998</v>
      </c>
      <c r="B1491" s="6">
        <v>1546.71869023642</v>
      </c>
      <c r="C1491" s="6">
        <v>-6.01178999987246</v>
      </c>
      <c r="D1491" s="7">
        <v>-0.00387175371153761</v>
      </c>
    </row>
    <row r="1492" ht="15" customHeight="1" spans="1:4" x14ac:dyDescent="0.25">
      <c r="A1492" s="4">
        <v>43997</v>
      </c>
      <c r="B1492" s="6">
        <v>1552.7304802363</v>
      </c>
      <c r="C1492" s="6">
        <v>13.5895478563493</v>
      </c>
      <c r="D1492" s="7">
        <v>0.00882930703125154</v>
      </c>
    </row>
    <row r="1493" ht="15" customHeight="1" spans="1:4" x14ac:dyDescent="0.25">
      <c r="A1493" s="4">
        <v>43994</v>
      </c>
      <c r="B1493" s="6">
        <v>1539.14093237995</v>
      </c>
      <c r="C1493" s="6">
        <v>-103.024860377792</v>
      </c>
      <c r="D1493" s="7">
        <v>-0.0627371857531993</v>
      </c>
    </row>
    <row r="1494" ht="15" customHeight="1" spans="1:4" x14ac:dyDescent="0.25">
      <c r="A1494" s="4">
        <v>43993</v>
      </c>
      <c r="B1494" s="6">
        <v>1642.16579275774</v>
      </c>
      <c r="C1494" s="6">
        <v>13.2489188156283</v>
      </c>
      <c r="D1494" s="7">
        <v>0.00813357576901073</v>
      </c>
    </row>
    <row r="1495" ht="15" customHeight="1" spans="1:4" x14ac:dyDescent="0.25">
      <c r="A1495" s="4">
        <v>43992</v>
      </c>
      <c r="B1495" s="6">
        <v>1628.91687394211</v>
      </c>
      <c r="C1495" s="6">
        <v>-4.54581426200116</v>
      </c>
      <c r="D1495" s="7">
        <v>-0.00278293118956944</v>
      </c>
    </row>
    <row r="1496" ht="15" customHeight="1" spans="1:4" x14ac:dyDescent="0.25">
      <c r="A1496" s="4">
        <v>43991</v>
      </c>
      <c r="B1496" s="6">
        <v>1633.46268820411</v>
      </c>
      <c r="C1496" s="6">
        <v>3.39577829515474</v>
      </c>
      <c r="D1496" s="7">
        <v>0.00208321405367612</v>
      </c>
    </row>
    <row r="1497" ht="15" customHeight="1" spans="1:4" x14ac:dyDescent="0.25">
      <c r="A1497" s="4">
        <v>43990</v>
      </c>
      <c r="B1497" s="6">
        <v>1630.06690990896</v>
      </c>
      <c r="C1497" s="6">
        <v>-4.2350246189967</v>
      </c>
      <c r="D1497" s="7">
        <v>-0.00259133549898167</v>
      </c>
    </row>
    <row r="1498" ht="15" customHeight="1" spans="1:4" x14ac:dyDescent="0.25">
      <c r="A1498" s="4">
        <v>43987</v>
      </c>
      <c r="B1498" s="6">
        <v>1634.30193452795</v>
      </c>
      <c r="C1498" s="6">
        <v>14.040819660137</v>
      </c>
      <c r="D1498" s="7">
        <v>0.00866577586248033</v>
      </c>
    </row>
    <row r="1499" ht="15" customHeight="1" spans="1:4" x14ac:dyDescent="0.25">
      <c r="A1499" s="4">
        <v>43986</v>
      </c>
      <c r="B1499" s="6">
        <v>1620.26111486782</v>
      </c>
      <c r="C1499" s="6">
        <v>29.4710432332086</v>
      </c>
      <c r="D1499" s="7">
        <v>0.018526041718959</v>
      </c>
    </row>
    <row r="1500" ht="15" customHeight="1" spans="1:4" x14ac:dyDescent="0.25">
      <c r="A1500" s="4">
        <v>43985</v>
      </c>
      <c r="B1500" s="6">
        <v>1590.79007163461</v>
      </c>
      <c r="C1500" s="6">
        <v>-77.5125907264073</v>
      </c>
      <c r="D1500" s="7">
        <v>-0.0464619475081997</v>
      </c>
    </row>
    <row r="1501" ht="15" customHeight="1" spans="1:4" x14ac:dyDescent="0.25">
      <c r="A1501" s="4">
        <v>43984</v>
      </c>
      <c r="B1501" s="6">
        <v>1668.30266236102</v>
      </c>
      <c r="C1501" s="6">
        <v>103.643434965926</v>
      </c>
      <c r="D1501" s="7">
        <v>0.0662402605955778</v>
      </c>
    </row>
    <row r="1502" ht="15" customHeight="1" spans="1:4" x14ac:dyDescent="0.25">
      <c r="A1502" s="4">
        <v>43983</v>
      </c>
      <c r="B1502" s="6">
        <v>1564.65922739509</v>
      </c>
      <c r="C1502" s="6">
        <v>25.7230019131368</v>
      </c>
      <c r="D1502" s="7">
        <v>0.0167147939513095</v>
      </c>
    </row>
    <row r="1503" ht="15" customHeight="1" spans="1:4" x14ac:dyDescent="0.25">
      <c r="A1503" s="4">
        <v>43980</v>
      </c>
      <c r="B1503" s="6">
        <v>1538.93622548195</v>
      </c>
      <c r="C1503" s="6">
        <v>55.8050560745023</v>
      </c>
      <c r="D1503" s="7">
        <v>0.0376265142460716</v>
      </c>
    </row>
    <row r="1504" ht="15" customHeight="1" spans="1:4" x14ac:dyDescent="0.25">
      <c r="A1504" s="4">
        <v>43979</v>
      </c>
      <c r="B1504" s="6">
        <v>1483.13116940745</v>
      </c>
      <c r="C1504" s="6">
        <v>48.1178313324811</v>
      </c>
      <c r="D1504" s="7">
        <v>0.0335312781113448</v>
      </c>
    </row>
    <row r="1505" ht="15" customHeight="1" spans="1:4" x14ac:dyDescent="0.25">
      <c r="A1505" s="4">
        <v>43978</v>
      </c>
      <c r="B1505" s="6">
        <v>1435.01333807497</v>
      </c>
      <c r="C1505" s="6">
        <v>-18.6065182392888</v>
      </c>
      <c r="D1505" s="7">
        <v>-0.0128001266345293</v>
      </c>
    </row>
    <row r="1506" ht="15" customHeight="1" spans="1:4" x14ac:dyDescent="0.25">
      <c r="A1506" s="4">
        <v>43977</v>
      </c>
      <c r="B1506" s="6">
        <v>1453.61985631426</v>
      </c>
      <c r="C1506" s="6">
        <v>20.0186498653688</v>
      </c>
      <c r="D1506" s="7">
        <v>0.0139638902194817</v>
      </c>
    </row>
    <row r="1507" ht="15" customHeight="1" spans="1:4" x14ac:dyDescent="0.25">
      <c r="A1507" s="4">
        <v>43976</v>
      </c>
      <c r="B1507" s="6">
        <v>1433.60120644889</v>
      </c>
      <c r="C1507" s="6">
        <v>-15.7025509695641</v>
      </c>
      <c r="D1507" s="7">
        <v>-0.0108345478918332</v>
      </c>
    </row>
    <row r="1508" ht="15" customHeight="1" spans="1:4" x14ac:dyDescent="0.25">
      <c r="A1508" s="4">
        <v>43973</v>
      </c>
      <c r="B1508" s="6">
        <v>1449.30375741845</v>
      </c>
      <c r="C1508" s="6">
        <v>-68.3513715764664</v>
      </c>
      <c r="D1508" s="7">
        <v>-0.0450374859680622</v>
      </c>
    </row>
    <row r="1509" ht="15" customHeight="1" spans="1:4" x14ac:dyDescent="0.25">
      <c r="A1509" s="4">
        <v>43972</v>
      </c>
      <c r="B1509" s="6">
        <v>1517.65512899492</v>
      </c>
      <c r="C1509" s="6">
        <v>-27.2962954152745</v>
      </c>
      <c r="D1509" s="7">
        <v>-0.0176680606160127</v>
      </c>
    </row>
    <row r="1510" ht="15" customHeight="1" spans="1:4" x14ac:dyDescent="0.25">
      <c r="A1510" s="4">
        <v>43971</v>
      </c>
      <c r="B1510" s="6">
        <v>1544.95142441019</v>
      </c>
      <c r="C1510" s="6">
        <v>-4.63157338097403</v>
      </c>
      <c r="D1510" s="7">
        <v>-0.00298891597776695</v>
      </c>
    </row>
    <row r="1511" ht="15" customHeight="1" spans="1:4" x14ac:dyDescent="0.25">
      <c r="A1511" s="4">
        <v>43970</v>
      </c>
      <c r="B1511" s="6">
        <v>1549.58299779117</v>
      </c>
      <c r="C1511" s="6">
        <v>29.5350089037561</v>
      </c>
      <c r="D1511" s="7">
        <v>0.0194303134635729</v>
      </c>
    </row>
    <row r="1512" ht="15" customHeight="1" spans="1:4" x14ac:dyDescent="0.25">
      <c r="A1512" s="4">
        <v>43969</v>
      </c>
      <c r="B1512" s="6">
        <v>1520.04798888741</v>
      </c>
      <c r="C1512" s="6">
        <v>3.08299397262886</v>
      </c>
      <c r="D1512" s="7">
        <v>0.00203234351680082</v>
      </c>
    </row>
    <row r="1513" ht="15" customHeight="1" spans="1:4" x14ac:dyDescent="0.25">
      <c r="A1513" s="4">
        <v>43966</v>
      </c>
      <c r="B1513" s="6">
        <v>1516.96499491478</v>
      </c>
      <c r="C1513" s="6">
        <v>44.2598448137437</v>
      </c>
      <c r="D1513" s="7">
        <v>0.0300534324950973</v>
      </c>
    </row>
    <row r="1514" ht="15" customHeight="1" spans="1:4" x14ac:dyDescent="0.25">
      <c r="A1514" s="4">
        <v>43965</v>
      </c>
      <c r="B1514" s="6">
        <v>1472.70515010104</v>
      </c>
      <c r="C1514" s="6">
        <v>62.0635468440703</v>
      </c>
      <c r="D1514" s="7">
        <v>0.0439966797383364</v>
      </c>
    </row>
    <row r="1515" ht="15" customHeight="1" spans="1:4" x14ac:dyDescent="0.25">
      <c r="A1515" s="4">
        <v>43964</v>
      </c>
      <c r="B1515" s="6">
        <v>1410.64160325697</v>
      </c>
      <c r="C1515" s="6">
        <v>27.8065768958077</v>
      </c>
      <c r="D1515" s="7">
        <v>0.020108383404909</v>
      </c>
    </row>
    <row r="1516" ht="15" customHeight="1" spans="1:4" x14ac:dyDescent="0.25">
      <c r="A1516" s="4">
        <v>43963</v>
      </c>
      <c r="B1516" s="6">
        <v>1382.83502636116</v>
      </c>
      <c r="C1516" s="6">
        <v>-21.5735032271693</v>
      </c>
      <c r="D1516" s="7">
        <v>-0.0153612732852691</v>
      </c>
    </row>
    <row r="1517" ht="15" customHeight="1" spans="1:4" x14ac:dyDescent="0.25">
      <c r="A1517" s="4">
        <v>43962</v>
      </c>
      <c r="B1517" s="6">
        <v>1404.40852958833</v>
      </c>
      <c r="C1517" s="6">
        <v>-175.045143266358</v>
      </c>
      <c r="D1517" s="7">
        <v>-0.11082638653781</v>
      </c>
    </row>
    <row r="1518" ht="15" customHeight="1" spans="1:4" x14ac:dyDescent="0.25">
      <c r="A1518" s="4">
        <v>43959</v>
      </c>
      <c r="B1518" s="6">
        <v>1579.45367285469</v>
      </c>
      <c r="C1518" s="6">
        <v>73.6923319804948</v>
      </c>
      <c r="D1518" s="7">
        <v>0.0489402470232843</v>
      </c>
    </row>
    <row r="1519" ht="15" customHeight="1" spans="1:4" x14ac:dyDescent="0.25">
      <c r="A1519" s="4">
        <v>43958</v>
      </c>
      <c r="B1519" s="6">
        <v>1505.76134087419</v>
      </c>
      <c r="C1519" s="6">
        <v>7.87936252343934</v>
      </c>
      <c r="D1519" s="7">
        <v>0.0052603360193404</v>
      </c>
    </row>
    <row r="1520" ht="15" customHeight="1" spans="1:4" x14ac:dyDescent="0.25">
      <c r="A1520" s="4">
        <v>43957</v>
      </c>
      <c r="B1520" s="6">
        <v>1497.88197835076</v>
      </c>
      <c r="C1520" s="6">
        <v>-1.30478666684371</v>
      </c>
      <c r="D1520" s="7">
        <v>-0.000870329632898269</v>
      </c>
    </row>
    <row r="1521" ht="15" customHeight="1" spans="1:4" x14ac:dyDescent="0.25">
      <c r="A1521" s="4">
        <v>43956</v>
      </c>
      <c r="B1521" s="6">
        <v>1499.1867650176</v>
      </c>
      <c r="C1521" s="6">
        <v>-10.1487030823953</v>
      </c>
      <c r="D1521" s="7">
        <v>-0.00672395454614926</v>
      </c>
    </row>
    <row r="1522" ht="15" customHeight="1" spans="1:4" x14ac:dyDescent="0.25">
      <c r="A1522" s="4">
        <v>43955</v>
      </c>
      <c r="B1522" s="6">
        <v>1509.3354681</v>
      </c>
      <c r="C1522" s="6">
        <v>113.688501559822</v>
      </c>
      <c r="D1522" s="7">
        <v>0.0814593548980779</v>
      </c>
    </row>
    <row r="1523" ht="15" customHeight="1" spans="1:4" x14ac:dyDescent="0.25">
      <c r="A1523" s="4">
        <v>43950</v>
      </c>
      <c r="B1523" s="6">
        <v>1395.64696654017</v>
      </c>
      <c r="C1523" s="6">
        <v>22.4645800279545</v>
      </c>
      <c r="D1523" s="7">
        <v>0.0163595020214415</v>
      </c>
    </row>
    <row r="1524" ht="15" customHeight="1" spans="1:4" x14ac:dyDescent="0.25">
      <c r="A1524" s="4">
        <v>43949</v>
      </c>
      <c r="B1524" s="6">
        <v>1373.18238651222</v>
      </c>
      <c r="C1524" s="6">
        <v>9.69562921436386</v>
      </c>
      <c r="D1524" s="7">
        <v>0.00711090823762643</v>
      </c>
    </row>
    <row r="1525" ht="15" customHeight="1" spans="1:4" x14ac:dyDescent="0.25">
      <c r="A1525" s="4">
        <v>43948</v>
      </c>
      <c r="B1525" s="6">
        <v>1363.48675729785</v>
      </c>
      <c r="C1525" s="6">
        <v>56.5006543309255</v>
      </c>
      <c r="D1525" s="7">
        <v>0.0432297284589836</v>
      </c>
    </row>
    <row r="1526" ht="15" customHeight="1" spans="1:4" x14ac:dyDescent="0.25">
      <c r="A1526" s="4">
        <v>43945</v>
      </c>
      <c r="B1526" s="6">
        <v>1306.98610296693</v>
      </c>
      <c r="C1526" s="6">
        <v>36.1837851572257</v>
      </c>
      <c r="D1526" s="7">
        <v>0.0284731815878259</v>
      </c>
    </row>
    <row r="1527" ht="15" customHeight="1" spans="1:4" x14ac:dyDescent="0.25">
      <c r="A1527" s="4">
        <v>43944</v>
      </c>
      <c r="B1527" s="6">
        <v>1270.8023178097</v>
      </c>
      <c r="C1527" s="6">
        <v>49.7239505500729</v>
      </c>
      <c r="D1527" s="7">
        <v>0.0407213426126486</v>
      </c>
    </row>
    <row r="1528" ht="15" customHeight="1" spans="1:4" x14ac:dyDescent="0.25">
      <c r="A1528" s="4">
        <v>43943</v>
      </c>
      <c r="B1528" s="6">
        <v>1221.07836725963</v>
      </c>
      <c r="C1528" s="6">
        <v>2.86478108625829</v>
      </c>
      <c r="D1528" s="7">
        <v>0.00235162464018899</v>
      </c>
    </row>
    <row r="1529" ht="15" customHeight="1" spans="1:4" x14ac:dyDescent="0.25">
      <c r="A1529" s="4">
        <v>43942</v>
      </c>
      <c r="B1529" s="6">
        <v>1218.21358617337</v>
      </c>
      <c r="C1529" s="6">
        <v>-56.5661517392673</v>
      </c>
      <c r="D1529" s="7">
        <v>-0.0443732748936615</v>
      </c>
    </row>
    <row r="1530" ht="15" customHeight="1" spans="1:4" x14ac:dyDescent="0.25">
      <c r="A1530" s="4">
        <v>43941</v>
      </c>
      <c r="B1530" s="6">
        <v>1274.77973791264</v>
      </c>
      <c r="C1530" s="6">
        <v>25.2276148410667</v>
      </c>
      <c r="D1530" s="7">
        <v>0.0201893257394127</v>
      </c>
    </row>
    <row r="1531" ht="15" customHeight="1" spans="1:4" x14ac:dyDescent="0.25">
      <c r="A1531" s="4">
        <v>43938</v>
      </c>
      <c r="B1531" s="6">
        <v>1249.55212307157</v>
      </c>
      <c r="C1531" s="6">
        <v>98.546305784098</v>
      </c>
      <c r="D1531" s="7">
        <v>0.0856175566656455</v>
      </c>
    </row>
    <row r="1532" ht="15" customHeight="1" spans="1:4" x14ac:dyDescent="0.25">
      <c r="A1532" s="4">
        <v>43937</v>
      </c>
      <c r="B1532" s="6">
        <v>1151.00581728748</v>
      </c>
      <c r="C1532" s="6">
        <v>-32.9662016277546</v>
      </c>
      <c r="D1532" s="7">
        <v>-0.0278437337209697</v>
      </c>
    </row>
    <row r="1533" ht="15" customHeight="1" spans="1:4" x14ac:dyDescent="0.25">
      <c r="A1533" s="4">
        <v>43936</v>
      </c>
      <c r="B1533" s="6">
        <v>1183.97201891523</v>
      </c>
      <c r="C1533" s="6">
        <v>-0.0963364786728107</v>
      </c>
      <c r="D1533" s="7">
        <v>-0.0000813605719922838</v>
      </c>
    </row>
    <row r="1534" ht="15" customHeight="1" spans="1:4" x14ac:dyDescent="0.25">
      <c r="A1534" s="4">
        <v>43935</v>
      </c>
      <c r="B1534" s="6">
        <v>1184.0683553939</v>
      </c>
      <c r="C1534" s="6">
        <v>-111.299221601294</v>
      </c>
      <c r="D1534" s="7">
        <v>-0.0859209567831468</v>
      </c>
    </row>
    <row r="1535" ht="15" customHeight="1" spans="1:4" x14ac:dyDescent="0.25">
      <c r="A1535" s="4">
        <v>43930</v>
      </c>
      <c r="B1535" s="6">
        <v>1295.3675769952</v>
      </c>
      <c r="C1535" s="6">
        <v>46.4817947665031</v>
      </c>
      <c r="D1535" s="7">
        <v>0.0372186115239091</v>
      </c>
    </row>
    <row r="1536" ht="15" customHeight="1" spans="1:4" x14ac:dyDescent="0.25">
      <c r="A1536" s="4">
        <v>43929</v>
      </c>
      <c r="B1536" s="6">
        <v>1248.88578222869</v>
      </c>
      <c r="C1536" s="6">
        <v>-22.2069998705779</v>
      </c>
      <c r="D1536" s="7">
        <v>-0.0174707937794297</v>
      </c>
    </row>
    <row r="1537" ht="15" customHeight="1" spans="1:4" x14ac:dyDescent="0.25">
      <c r="A1537" s="4">
        <v>43928</v>
      </c>
      <c r="B1537" s="6">
        <v>1271.09278209927</v>
      </c>
      <c r="C1537" s="6">
        <v>129.078153763183</v>
      </c>
      <c r="D1537" s="7">
        <v>0.11302670785509</v>
      </c>
    </row>
    <row r="1538" ht="15" customHeight="1" spans="1:4" x14ac:dyDescent="0.25">
      <c r="A1538" s="4">
        <v>43927</v>
      </c>
      <c r="B1538" s="6">
        <v>1142.01462833609</v>
      </c>
      <c r="C1538" s="6">
        <v>7.03752144262148</v>
      </c>
      <c r="D1538" s="7">
        <v>0.00620058448745614</v>
      </c>
    </row>
    <row r="1539" ht="15" customHeight="1" spans="1:4" x14ac:dyDescent="0.25">
      <c r="A1539" s="4">
        <v>43924</v>
      </c>
      <c r="B1539" s="6">
        <v>1134.97710689347</v>
      </c>
      <c r="C1539" s="6">
        <v>34.6221283614511</v>
      </c>
      <c r="D1539" s="7">
        <v>0.0314645083058928</v>
      </c>
    </row>
    <row r="1540" ht="15" customHeight="1" spans="1:4" x14ac:dyDescent="0.25">
      <c r="A1540" s="4">
        <v>43923</v>
      </c>
      <c r="B1540" s="6">
        <v>1100.35497853201</v>
      </c>
      <c r="C1540" s="6">
        <v>18.9552790815533</v>
      </c>
      <c r="D1540" s="7">
        <v>0.0175284671256944</v>
      </c>
    </row>
    <row r="1541" ht="15" customHeight="1" spans="1:4" x14ac:dyDescent="0.25">
      <c r="A1541" s="4">
        <v>43922</v>
      </c>
      <c r="B1541" s="6">
        <v>1081.39969945046</v>
      </c>
      <c r="C1541" s="6">
        <v>3.71157929830497</v>
      </c>
      <c r="D1541" s="7">
        <v>0.00344401986892176</v>
      </c>
    </row>
    <row r="1542" ht="15" customHeight="1" spans="1:4" x14ac:dyDescent="0.25">
      <c r="A1542" s="4">
        <v>43921</v>
      </c>
      <c r="B1542" s="6">
        <v>1077.68812015216</v>
      </c>
      <c r="C1542" s="6">
        <v>68.4313055769381</v>
      </c>
      <c r="D1542" s="7">
        <v>0.0678036596718347</v>
      </c>
    </row>
    <row r="1543" ht="15" customHeight="1" spans="1:4" x14ac:dyDescent="0.25">
      <c r="A1543" s="4">
        <v>43920</v>
      </c>
      <c r="B1543" s="6">
        <v>1009.25681457522</v>
      </c>
      <c r="C1543" s="6">
        <v>-107.820029654999</v>
      </c>
      <c r="D1543" s="7">
        <v>-0.0965197964776528</v>
      </c>
    </row>
    <row r="1544" ht="15" customHeight="1" spans="1:4" x14ac:dyDescent="0.25">
      <c r="A1544" s="4">
        <v>43917</v>
      </c>
      <c r="B1544" s="6">
        <v>1117.07684423022</v>
      </c>
      <c r="C1544" s="6">
        <v>24.4605520547825</v>
      </c>
      <c r="D1544" s="7">
        <v>0.0223871383119144</v>
      </c>
    </row>
    <row r="1545" ht="15" customHeight="1" spans="1:4" x14ac:dyDescent="0.25">
      <c r="A1545" s="4">
        <v>43916</v>
      </c>
      <c r="B1545" s="6">
        <v>1092.61629217544</v>
      </c>
      <c r="C1545" s="6">
        <v>-15.4717288011473</v>
      </c>
      <c r="D1545" s="7">
        <v>-0.0139625449497339</v>
      </c>
    </row>
    <row r="1546" ht="15" customHeight="1" spans="1:4" x14ac:dyDescent="0.25">
      <c r="A1546" s="4">
        <v>43915</v>
      </c>
      <c r="B1546" s="6">
        <v>1108.08802097658</v>
      </c>
      <c r="C1546" s="6">
        <v>41.1452644199947</v>
      </c>
      <c r="D1546" s="7">
        <v>0.0385637037855577</v>
      </c>
    </row>
    <row r="1547" ht="15" customHeight="1" spans="1:4" x14ac:dyDescent="0.25">
      <c r="A1547" s="4">
        <v>43914</v>
      </c>
      <c r="B1547" s="6">
        <v>1066.94275655659</v>
      </c>
      <c r="C1547" s="6">
        <v>85.0968557463556</v>
      </c>
      <c r="D1547" s="7">
        <v>0.0866702765435314</v>
      </c>
    </row>
    <row r="1548" ht="15" customHeight="1" spans="1:4" x14ac:dyDescent="0.25">
      <c r="A1548" s="4">
        <v>43913</v>
      </c>
      <c r="B1548" s="6">
        <v>981.845900810233</v>
      </c>
      <c r="C1548" s="6">
        <v>-83.9479406108213</v>
      </c>
      <c r="D1548" s="7">
        <v>-0.0787656461768357</v>
      </c>
    </row>
    <row r="1549" ht="15" customHeight="1" spans="1:4" x14ac:dyDescent="0.25">
      <c r="A1549" s="4">
        <v>43910</v>
      </c>
      <c r="B1549" s="6">
        <v>1065.79384142105</v>
      </c>
      <c r="C1549" s="6">
        <v>164.199679263117</v>
      </c>
      <c r="D1549" s="7">
        <v>0.18212149784789</v>
      </c>
    </row>
    <row r="1550" ht="15" customHeight="1" spans="1:4" x14ac:dyDescent="0.25">
      <c r="A1550" s="4">
        <v>43909</v>
      </c>
      <c r="B1550" s="6">
        <v>901.594162157937</v>
      </c>
      <c r="C1550" s="6">
        <v>1.3186207156574</v>
      </c>
      <c r="D1550" s="7">
        <v>0.00146468570449544</v>
      </c>
    </row>
    <row r="1551" ht="15" customHeight="1" spans="1:4" x14ac:dyDescent="0.25">
      <c r="A1551" s="4">
        <v>43908</v>
      </c>
      <c r="B1551" s="6">
        <v>900.27554144228</v>
      </c>
      <c r="C1551" s="6">
        <v>30.7199846379942</v>
      </c>
      <c r="D1551" s="7">
        <v>0.0353283748204584</v>
      </c>
    </row>
    <row r="1552" ht="15" customHeight="1" spans="1:4" x14ac:dyDescent="0.25">
      <c r="A1552" s="4">
        <v>43907</v>
      </c>
      <c r="B1552" s="6">
        <v>869.555556804286</v>
      </c>
      <c r="C1552" s="6">
        <v>-82.2663892517595</v>
      </c>
      <c r="D1552" s="7">
        <v>-0.0864304396348889</v>
      </c>
    </row>
    <row r="1553" ht="15" customHeight="1" spans="1:4" x14ac:dyDescent="0.25">
      <c r="A1553" s="4">
        <v>43906</v>
      </c>
      <c r="B1553" s="6">
        <v>951.821946056045</v>
      </c>
      <c r="C1553" s="6">
        <v>93.4732779231049</v>
      </c>
      <c r="D1553" s="7">
        <v>0.108898960752657</v>
      </c>
    </row>
    <row r="1554" ht="15" customHeight="1" spans="1:4" x14ac:dyDescent="0.25">
      <c r="A1554" s="4">
        <v>43903</v>
      </c>
      <c r="B1554" s="6">
        <v>858.34866813294</v>
      </c>
      <c r="C1554" s="6">
        <v>-541.552588931808</v>
      </c>
      <c r="D1554" s="7">
        <v>-0.386850562637047</v>
      </c>
    </row>
    <row r="1555" ht="15" customHeight="1" spans="1:4" x14ac:dyDescent="0.25">
      <c r="A1555" s="4">
        <v>43902</v>
      </c>
      <c r="B1555" s="6">
        <v>1399.90125706475</v>
      </c>
      <c r="C1555" s="6">
        <v>-22.7789633411216</v>
      </c>
      <c r="D1555" s="7">
        <v>-0.0160113024799228</v>
      </c>
    </row>
    <row r="1556" ht="15" customHeight="1" spans="1:4" x14ac:dyDescent="0.25">
      <c r="A1556" s="4">
        <v>43901</v>
      </c>
      <c r="B1556" s="6">
        <v>1422.68022040587</v>
      </c>
      <c r="C1556" s="6">
        <v>-0.926440783405951</v>
      </c>
      <c r="D1556" s="7">
        <v>-0.000650770194227671</v>
      </c>
    </row>
    <row r="1557" ht="15" customHeight="1" spans="1:4" x14ac:dyDescent="0.25">
      <c r="A1557" s="4">
        <v>43900</v>
      </c>
      <c r="B1557" s="6">
        <v>1423.60666118928</v>
      </c>
      <c r="C1557" s="6">
        <v>-9.83270032927021</v>
      </c>
      <c r="D1557" s="7">
        <v>-0.00685951606550955</v>
      </c>
    </row>
    <row r="1558" ht="15" customHeight="1" spans="1:4" x14ac:dyDescent="0.25">
      <c r="A1558" s="4">
        <v>43899</v>
      </c>
      <c r="B1558" s="6">
        <v>1433.43936151855</v>
      </c>
      <c r="C1558" s="6">
        <v>-213.750922180857</v>
      </c>
      <c r="D1558" s="7">
        <v>-0.129766988244247</v>
      </c>
    </row>
    <row r="1559" ht="15" customHeight="1" spans="1:4" x14ac:dyDescent="0.25">
      <c r="A1559" s="4">
        <v>43896</v>
      </c>
      <c r="B1559" s="6">
        <v>1647.1902836994</v>
      </c>
      <c r="C1559" s="6">
        <v>49.6351655230321</v>
      </c>
      <c r="D1559" s="7">
        <v>0.0310694541667466</v>
      </c>
    </row>
    <row r="1560" ht="15" customHeight="1" spans="1:4" x14ac:dyDescent="0.25">
      <c r="A1560" s="4">
        <v>43895</v>
      </c>
      <c r="B1560" s="6">
        <v>1597.55511817637</v>
      </c>
      <c r="C1560" s="6">
        <v>-7.43894350593655</v>
      </c>
      <c r="D1560" s="7">
        <v>-0.00463487291544198</v>
      </c>
    </row>
    <row r="1561" ht="15" customHeight="1" spans="1:4" x14ac:dyDescent="0.25">
      <c r="A1561" s="4">
        <v>43894</v>
      </c>
      <c r="B1561" s="6">
        <v>1604.99406168231</v>
      </c>
      <c r="C1561" s="6">
        <v>-27.4583277260363</v>
      </c>
      <c r="D1561" s="7">
        <v>-0.0168202931394453</v>
      </c>
    </row>
    <row r="1562" ht="15" customHeight="1" spans="1:4" x14ac:dyDescent="0.25">
      <c r="A1562" s="4">
        <v>43893</v>
      </c>
      <c r="B1562" s="6">
        <v>1632.45238940834</v>
      </c>
      <c r="C1562" s="6">
        <v>73.2802700082318</v>
      </c>
      <c r="D1562" s="7">
        <v>0.0469994743341269</v>
      </c>
    </row>
    <row r="1563" ht="15" customHeight="1" spans="1:4" x14ac:dyDescent="0.25">
      <c r="A1563" s="4">
        <v>43892</v>
      </c>
      <c r="B1563" s="6">
        <v>1559.17211940011</v>
      </c>
      <c r="C1563" s="6">
        <v>-51.4956569516321</v>
      </c>
      <c r="D1563" s="7">
        <v>-0.0319716192921378</v>
      </c>
    </row>
    <row r="1564" ht="15" customHeight="1" spans="1:4" x14ac:dyDescent="0.25">
      <c r="A1564" s="4">
        <v>43889</v>
      </c>
      <c r="B1564" s="6">
        <v>1610.66777635174</v>
      </c>
      <c r="C1564" s="6">
        <v>10.5035031496839</v>
      </c>
      <c r="D1564" s="7">
        <v>0.00656401553614585</v>
      </c>
    </row>
    <row r="1565" ht="15" customHeight="1" spans="1:4" x14ac:dyDescent="0.25">
      <c r="A1565" s="4">
        <v>43888</v>
      </c>
      <c r="B1565" s="6">
        <v>1600.16427320206</v>
      </c>
      <c r="C1565" s="6">
        <v>-146.971701479136</v>
      </c>
      <c r="D1565" s="7">
        <v>-0.0841215014795596</v>
      </c>
    </row>
    <row r="1566" ht="15" customHeight="1" spans="1:4" x14ac:dyDescent="0.25">
      <c r="A1566" s="4">
        <v>43887</v>
      </c>
      <c r="B1566" s="6">
        <v>1747.1359746812</v>
      </c>
      <c r="C1566" s="6">
        <v>-93.628326337981</v>
      </c>
      <c r="D1566" s="7">
        <v>-0.0508638320974292</v>
      </c>
    </row>
    <row r="1567" ht="15" customHeight="1" spans="1:4" x14ac:dyDescent="0.25">
      <c r="A1567" s="4">
        <v>43886</v>
      </c>
      <c r="B1567" s="6">
        <v>1840.76430101918</v>
      </c>
      <c r="C1567" s="6">
        <v>-69.7626574938145</v>
      </c>
      <c r="D1567" s="7">
        <v>-0.0365148773132793</v>
      </c>
    </row>
    <row r="1568" ht="15" customHeight="1" spans="1:4" x14ac:dyDescent="0.25">
      <c r="A1568" s="4">
        <v>43885</v>
      </c>
      <c r="B1568" s="6">
        <v>1910.52695851299</v>
      </c>
      <c r="C1568" s="6">
        <v>99.4826904790227</v>
      </c>
      <c r="D1568" s="7">
        <v>0.054931120257496</v>
      </c>
    </row>
    <row r="1569" ht="15" customHeight="1" spans="1:4" x14ac:dyDescent="0.25">
      <c r="A1569" s="4">
        <v>43882</v>
      </c>
      <c r="B1569" s="6">
        <v>1811.04426803397</v>
      </c>
      <c r="C1569" s="6">
        <v>-16.2118334744112</v>
      </c>
      <c r="D1569" s="7">
        <v>-0.00887222839810383</v>
      </c>
    </row>
    <row r="1570" ht="15" customHeight="1" spans="1:4" x14ac:dyDescent="0.25">
      <c r="A1570" s="4">
        <v>43881</v>
      </c>
      <c r="B1570" s="6">
        <v>1827.25610150838</v>
      </c>
      <c r="C1570" s="6">
        <v>-138.047861811083</v>
      </c>
      <c r="D1570" s="7">
        <v>-0.0702424990676332</v>
      </c>
    </row>
    <row r="1571" ht="15" customHeight="1" spans="1:4" x14ac:dyDescent="0.25">
      <c r="A1571" s="4">
        <v>43880</v>
      </c>
      <c r="B1571" s="6">
        <v>1965.30396331946</v>
      </c>
      <c r="C1571" s="6">
        <v>90.2171058604761</v>
      </c>
      <c r="D1571" s="7">
        <v>0.0481135609807074</v>
      </c>
    </row>
    <row r="1572" ht="15" customHeight="1" spans="1:4" x14ac:dyDescent="0.25">
      <c r="A1572" s="4">
        <v>43879</v>
      </c>
      <c r="B1572" s="6">
        <v>1875.08685745899</v>
      </c>
      <c r="C1572" s="6">
        <v>-16.0912535455907</v>
      </c>
      <c r="D1572" s="7">
        <v>-0.00850858702940631</v>
      </c>
    </row>
    <row r="1573" ht="15" customHeight="1" spans="1:4" x14ac:dyDescent="0.25">
      <c r="A1573" s="4">
        <v>43878</v>
      </c>
      <c r="B1573" s="6">
        <v>1891.17811100458</v>
      </c>
      <c r="C1573" s="6">
        <v>-117.642626489861</v>
      </c>
      <c r="D1573" s="7">
        <v>-0.0585630286934383</v>
      </c>
    </row>
    <row r="1574" ht="15" customHeight="1" spans="1:4" x14ac:dyDescent="0.25">
      <c r="A1574" s="4">
        <v>43875</v>
      </c>
      <c r="B1574" s="6">
        <v>2008.82073749444</v>
      </c>
      <c r="C1574" s="6">
        <v>18.9005043333373</v>
      </c>
      <c r="D1574" s="7">
        <v>0.00949812159219706</v>
      </c>
    </row>
    <row r="1575" ht="15" customHeight="1" spans="1:4" x14ac:dyDescent="0.25">
      <c r="A1575" s="4">
        <v>43874</v>
      </c>
      <c r="B1575" s="6">
        <v>1989.9202331611</v>
      </c>
      <c r="C1575" s="6">
        <v>114.919741089379</v>
      </c>
      <c r="D1575" s="7">
        <v>0.0612905124960271</v>
      </c>
    </row>
    <row r="1576" ht="15" customHeight="1" spans="1:4" x14ac:dyDescent="0.25">
      <c r="A1576" s="4">
        <v>43873</v>
      </c>
      <c r="B1576" s="6">
        <v>1875.00049207172</v>
      </c>
      <c r="C1576" s="6">
        <v>70.9534863086044</v>
      </c>
      <c r="D1576" s="7">
        <v>0.0393301760330745</v>
      </c>
    </row>
    <row r="1577" ht="15" customHeight="1" spans="1:4" x14ac:dyDescent="0.25">
      <c r="A1577" s="4">
        <v>43872</v>
      </c>
      <c r="B1577" s="6">
        <v>1804.04700576312</v>
      </c>
      <c r="C1577" s="6">
        <v>-41.4177453337447</v>
      </c>
      <c r="D1577" s="7">
        <v>-0.0224429891219151</v>
      </c>
    </row>
    <row r="1578" ht="15" customHeight="1" spans="1:4" x14ac:dyDescent="0.25">
      <c r="A1578" s="4">
        <v>43871</v>
      </c>
      <c r="B1578" s="6">
        <v>1845.46475109686</v>
      </c>
      <c r="C1578" s="6">
        <v>79.8854637452421</v>
      </c>
      <c r="D1578" s="7">
        <v>0.045246035857767</v>
      </c>
    </row>
    <row r="1579" ht="15" customHeight="1" spans="1:4" x14ac:dyDescent="0.25">
      <c r="A1579" s="4">
        <v>43868</v>
      </c>
      <c r="B1579" s="6">
        <v>1765.57928735162</v>
      </c>
      <c r="C1579" s="6">
        <v>34.0899418663087</v>
      </c>
      <c r="D1579" s="7">
        <v>0.0196882192519375</v>
      </c>
    </row>
    <row r="1580" ht="15" customHeight="1" spans="1:4" x14ac:dyDescent="0.25">
      <c r="A1580" s="4">
        <v>43867</v>
      </c>
      <c r="B1580" s="6">
        <v>1731.48934548531</v>
      </c>
      <c r="C1580" s="6">
        <v>108.150269139456</v>
      </c>
      <c r="D1580" s="7">
        <v>0.0666221066906753</v>
      </c>
    </row>
    <row r="1581" ht="15" customHeight="1" spans="1:4" x14ac:dyDescent="0.25">
      <c r="A1581" s="4">
        <v>43866</v>
      </c>
      <c r="B1581" s="6">
        <v>1623.33907634586</v>
      </c>
      <c r="C1581" s="6">
        <v>1.14211177416723</v>
      </c>
      <c r="D1581" s="7">
        <v>0.000704052466568871</v>
      </c>
    </row>
    <row r="1582" ht="15" customHeight="1" spans="1:4" x14ac:dyDescent="0.25">
      <c r="A1582" s="4">
        <v>43865</v>
      </c>
      <c r="B1582" s="6">
        <v>1622.19696457169</v>
      </c>
      <c r="C1582" s="6">
        <v>4.69045410331569</v>
      </c>
      <c r="D1582" s="7">
        <v>0.00289980539364722</v>
      </c>
    </row>
    <row r="1583" ht="15" customHeight="1" spans="1:4" x14ac:dyDescent="0.25">
      <c r="A1583" s="4">
        <v>43864</v>
      </c>
      <c r="B1583" s="6">
        <v>1617.50651046837</v>
      </c>
      <c r="C1583" s="6">
        <v>0.764879945039411</v>
      </c>
      <c r="D1583" s="7">
        <v>0.00047309967814203</v>
      </c>
    </row>
    <row r="1584" ht="15" customHeight="1" spans="1:4" x14ac:dyDescent="0.25">
      <c r="A1584" s="4">
        <v>43861</v>
      </c>
      <c r="B1584" s="6">
        <v>1616.74163052333</v>
      </c>
      <c r="C1584" s="6">
        <v>64.2775098412999</v>
      </c>
      <c r="D1584" s="7">
        <v>0.0414035396921516</v>
      </c>
    </row>
    <row r="1585" ht="15" customHeight="1" spans="1:4" x14ac:dyDescent="0.25">
      <c r="A1585" s="4">
        <v>43860</v>
      </c>
      <c r="B1585" s="6">
        <v>1552.46412068203</v>
      </c>
      <c r="C1585" s="6">
        <v>-8.84122904344599</v>
      </c>
      <c r="D1585" s="7">
        <v>-0.00566271616567542</v>
      </c>
    </row>
    <row r="1586" ht="15" customHeight="1" spans="1:4" x14ac:dyDescent="0.25">
      <c r="A1586" s="4">
        <v>43859</v>
      </c>
      <c r="B1586" s="6">
        <v>1561.30534972548</v>
      </c>
      <c r="C1586" s="6">
        <v>142.460115034915</v>
      </c>
      <c r="D1586" s="7">
        <v>0.100405676075012</v>
      </c>
    </row>
    <row r="1587" ht="15" customHeight="1" spans="1:4" x14ac:dyDescent="0.25">
      <c r="A1587" s="4">
        <v>43854</v>
      </c>
      <c r="B1587" s="6">
        <v>1418.84523469056</v>
      </c>
      <c r="C1587" s="6">
        <v>-54.6635977752248</v>
      </c>
      <c r="D1587" s="7">
        <v>-0.0370975704867341</v>
      </c>
    </row>
    <row r="1588" ht="15" customHeight="1" spans="1:4" x14ac:dyDescent="0.25">
      <c r="A1588" s="4">
        <v>43853</v>
      </c>
      <c r="B1588" s="6">
        <v>1473.50883246579</v>
      </c>
      <c r="C1588" s="6">
        <v>-7.29713385723176</v>
      </c>
      <c r="D1588" s="7">
        <v>-0.00492781230166922</v>
      </c>
    </row>
    <row r="1589" ht="15" customHeight="1" spans="1:4" x14ac:dyDescent="0.25">
      <c r="A1589" s="4">
        <v>43852</v>
      </c>
      <c r="B1589" s="6">
        <v>1480.80596632302</v>
      </c>
      <c r="C1589" s="6">
        <v>16.7982858678311</v>
      </c>
      <c r="D1589" s="7">
        <v>0.011474178784778</v>
      </c>
    </row>
    <row r="1590" ht="15" customHeight="1" spans="1:4" x14ac:dyDescent="0.25">
      <c r="A1590" s="4">
        <v>43851</v>
      </c>
      <c r="B1590" s="6">
        <v>1464.00768045519</v>
      </c>
      <c r="C1590" s="6">
        <v>-2.89705905510323</v>
      </c>
      <c r="D1590" s="7">
        <v>-0.00197494695945312</v>
      </c>
    </row>
    <row r="1591" ht="15" customHeight="1" spans="1:4" x14ac:dyDescent="0.25">
      <c r="A1591" s="4">
        <v>43850</v>
      </c>
      <c r="B1591" s="6">
        <v>1466.90473951029</v>
      </c>
      <c r="C1591" s="6">
        <v>14.7934934177663</v>
      </c>
      <c r="D1591" s="7">
        <v>0.0101875758193967</v>
      </c>
    </row>
    <row r="1592" ht="15" customHeight="1" spans="1:4" x14ac:dyDescent="0.25">
      <c r="A1592" s="4">
        <v>43847</v>
      </c>
      <c r="B1592" s="6">
        <v>1452.11124609253</v>
      </c>
      <c r="C1592" s="6">
        <v>-15.843519892506</v>
      </c>
      <c r="D1592" s="7">
        <v>-0.0107929210488135</v>
      </c>
    </row>
    <row r="1593" ht="15" customHeight="1" spans="1:4" x14ac:dyDescent="0.25">
      <c r="A1593" s="4">
        <v>43846</v>
      </c>
      <c r="B1593" s="6">
        <v>1467.95476598503</v>
      </c>
      <c r="C1593" s="6">
        <v>-7.02559213464565</v>
      </c>
      <c r="D1593" s="7">
        <v>-0.00476317674060551</v>
      </c>
    </row>
    <row r="1594" ht="15" customHeight="1" spans="1:4" x14ac:dyDescent="0.25">
      <c r="A1594" s="4">
        <v>43845</v>
      </c>
      <c r="B1594" s="6">
        <v>1474.98035811968</v>
      </c>
      <c r="C1594" s="6">
        <v>171.612493377971</v>
      </c>
      <c r="D1594" s="7">
        <v>0.131668501288376</v>
      </c>
    </row>
    <row r="1595" ht="15" customHeight="1" spans="1:4" x14ac:dyDescent="0.25">
      <c r="A1595" s="4">
        <v>43844</v>
      </c>
      <c r="B1595" s="6">
        <v>1303.36786474171</v>
      </c>
      <c r="C1595" s="6">
        <v>-13.2247410413356</v>
      </c>
      <c r="D1595" s="7">
        <v>-0.0100446721204774</v>
      </c>
    </row>
    <row r="1596" ht="15" customHeight="1" spans="1:4" x14ac:dyDescent="0.25">
      <c r="A1596" s="4">
        <v>43843</v>
      </c>
      <c r="B1596" s="6">
        <v>1316.59260578304</v>
      </c>
      <c r="C1596" s="6">
        <v>73.4365201555163</v>
      </c>
      <c r="D1596" s="7">
        <v>0.0590726466326604</v>
      </c>
    </row>
    <row r="1597" ht="15" customHeight="1" spans="1:4" x14ac:dyDescent="0.25">
      <c r="A1597" s="4">
        <v>43840</v>
      </c>
      <c r="B1597" s="6">
        <v>1243.15608562753</v>
      </c>
      <c r="C1597" s="6">
        <v>-25.0602295189412</v>
      </c>
      <c r="D1597" s="7">
        <v>-0.0197602169437845</v>
      </c>
    </row>
    <row r="1598" ht="15" customHeight="1" spans="1:4" x14ac:dyDescent="0.25">
      <c r="A1598" s="4">
        <v>43839</v>
      </c>
      <c r="B1598" s="6">
        <v>1268.21631514647</v>
      </c>
      <c r="C1598" s="6">
        <v>-18.5030435679614</v>
      </c>
      <c r="D1598" s="7">
        <v>-0.0143800149136234</v>
      </c>
    </row>
    <row r="1599" ht="15" customHeight="1" spans="1:4" x14ac:dyDescent="0.25">
      <c r="A1599" s="4">
        <v>43838</v>
      </c>
      <c r="B1599" s="6">
        <v>1286.71935871443</v>
      </c>
      <c r="C1599" s="6">
        <v>18.6850776711676</v>
      </c>
      <c r="D1599" s="7">
        <v>0.0147354672902019</v>
      </c>
    </row>
    <row r="1600" ht="15" customHeight="1" spans="1:4" x14ac:dyDescent="0.25">
      <c r="A1600" s="4">
        <v>43837</v>
      </c>
      <c r="B1600" s="6">
        <v>1268.03428104326</v>
      </c>
      <c r="C1600" s="6">
        <v>80.2132344701176</v>
      </c>
      <c r="D1600" s="7">
        <v>0.0675297299214661</v>
      </c>
    </row>
    <row r="1601" ht="15" customHeight="1" spans="1:4" x14ac:dyDescent="0.25">
      <c r="A1601" s="4">
        <v>43836</v>
      </c>
      <c r="B1601" s="6">
        <v>1187.82104657314</v>
      </c>
      <c r="C1601" s="6">
        <v>75.6665193865836</v>
      </c>
      <c r="D1601" s="7">
        <v>0.0680359765994017</v>
      </c>
    </row>
    <row r="1602" ht="15" customHeight="1" spans="1:4" x14ac:dyDescent="0.25">
      <c r="A1602" s="4">
        <v>43833</v>
      </c>
      <c r="B1602" s="6">
        <v>1112.15452718656</v>
      </c>
      <c r="C1602" s="6">
        <v>-35.4867583097878</v>
      </c>
      <c r="D1602" s="7">
        <v>-0.0309214723784008</v>
      </c>
    </row>
    <row r="1603" ht="15" customHeight="1" spans="1:4" x14ac:dyDescent="0.25">
      <c r="A1603" s="4">
        <v>43832</v>
      </c>
      <c r="B1603" s="6">
        <v>1147.64128549635</v>
      </c>
      <c r="C1603" s="6">
        <v>-15.9193365306212</v>
      </c>
      <c r="D1603" s="7">
        <v>-0.0136815703705141</v>
      </c>
    </row>
    <row r="1604" ht="15" customHeight="1" spans="1:4" x14ac:dyDescent="0.25">
      <c r="A1604" s="4">
        <v>43830</v>
      </c>
      <c r="B1604" s="6">
        <v>1163.56062202697</v>
      </c>
      <c r="C1604" s="6">
        <v>-19.1816785505878</v>
      </c>
      <c r="D1604" s="7">
        <v>-0.0162179694944714</v>
      </c>
    </row>
    <row r="1605" ht="15" customHeight="1" spans="1:4" x14ac:dyDescent="0.25">
      <c r="A1605" s="4">
        <v>43829</v>
      </c>
      <c r="B1605" s="6">
        <v>1182.74230057756</v>
      </c>
      <c r="C1605" s="6">
        <v>53.9891977690379</v>
      </c>
      <c r="D1605" s="7">
        <v>0.0478308299970153</v>
      </c>
    </row>
    <row r="1606" ht="15" customHeight="1" spans="1:4" x14ac:dyDescent="0.25">
      <c r="A1606" s="4">
        <v>43826</v>
      </c>
      <c r="B1606" s="6">
        <v>1128.75310280852</v>
      </c>
      <c r="C1606" s="6">
        <v>-14.7557912886498</v>
      </c>
      <c r="D1606" s="7">
        <v>-0.0129039584779967</v>
      </c>
    </row>
    <row r="1607" ht="15" customHeight="1" spans="1:4" x14ac:dyDescent="0.25">
      <c r="A1607" s="4">
        <v>43823</v>
      </c>
      <c r="B1607" s="6">
        <v>1143.50889409717</v>
      </c>
      <c r="C1607" s="6">
        <v>-29.1906685646309</v>
      </c>
      <c r="D1607" s="7">
        <v>-0.024891855931432</v>
      </c>
    </row>
    <row r="1608" ht="15" customHeight="1" spans="1:4" x14ac:dyDescent="0.25">
      <c r="A1608" s="4">
        <v>43822</v>
      </c>
      <c r="B1608" s="6">
        <v>1172.6995626618</v>
      </c>
      <c r="C1608" s="6">
        <v>41.4518011573991</v>
      </c>
      <c r="D1608" s="7">
        <v>0.0366425486688027</v>
      </c>
    </row>
    <row r="1609" ht="15" customHeight="1" spans="1:4" x14ac:dyDescent="0.25">
      <c r="A1609" s="4">
        <v>43819</v>
      </c>
      <c r="B1609" s="6">
        <v>1131.2477615044</v>
      </c>
      <c r="C1609" s="6">
        <v>-20.2637645821928</v>
      </c>
      <c r="D1609" s="7">
        <v>-0.0175975351727995</v>
      </c>
    </row>
    <row r="1610" ht="15" customHeight="1" spans="1:4" x14ac:dyDescent="0.25">
      <c r="A1610" s="4">
        <v>43818</v>
      </c>
      <c r="B1610" s="6">
        <v>1151.51152608659</v>
      </c>
      <c r="C1610" s="6">
        <v>92.4043557911605</v>
      </c>
      <c r="D1610" s="7">
        <v>0.0872474083669782</v>
      </c>
    </row>
    <row r="1611" ht="15" customHeight="1" spans="1:4" x14ac:dyDescent="0.25">
      <c r="A1611" s="4">
        <v>43817</v>
      </c>
      <c r="B1611" s="6">
        <v>1059.10717029543</v>
      </c>
      <c r="C1611" s="6">
        <v>-81.7772775781018</v>
      </c>
      <c r="D1611" s="7">
        <v>-0.0716788433136452</v>
      </c>
    </row>
    <row r="1612" ht="15" customHeight="1" spans="1:4" x14ac:dyDescent="0.25">
      <c r="A1612" s="4">
        <v>43816</v>
      </c>
      <c r="B1612" s="6">
        <v>1140.88444787354</v>
      </c>
      <c r="C1612" s="6">
        <v>-59.0758009921205</v>
      </c>
      <c r="D1612" s="7">
        <v>-0.0492314649989164</v>
      </c>
    </row>
    <row r="1613" ht="15" customHeight="1" spans="1:4" x14ac:dyDescent="0.25">
      <c r="A1613" s="4">
        <v>43815</v>
      </c>
      <c r="B1613" s="6">
        <v>1199.96024886566</v>
      </c>
      <c r="C1613" s="6">
        <v>-14.4595983320501</v>
      </c>
      <c r="D1613" s="7">
        <v>-0.0119065892783421</v>
      </c>
    </row>
    <row r="1614" ht="15" customHeight="1" spans="1:4" x14ac:dyDescent="0.25">
      <c r="A1614" s="4">
        <v>43812</v>
      </c>
      <c r="B1614" s="6">
        <v>1214.41984719771</v>
      </c>
      <c r="C1614" s="6">
        <v>4.97522644936339</v>
      </c>
      <c r="D1614" s="7">
        <v>0.00411364552292189</v>
      </c>
    </row>
    <row r="1615" ht="15" customHeight="1" spans="1:4" x14ac:dyDescent="0.25">
      <c r="A1615" s="4">
        <v>43811</v>
      </c>
      <c r="B1615" s="6">
        <v>1209.44462074834</v>
      </c>
      <c r="C1615" s="6">
        <v>-14.4661400040482</v>
      </c>
      <c r="D1615" s="7">
        <v>-0.0118196035756358</v>
      </c>
    </row>
    <row r="1616" ht="15" customHeight="1" spans="1:4" x14ac:dyDescent="0.25">
      <c r="A1616" s="4">
        <v>43810</v>
      </c>
      <c r="B1616" s="6">
        <v>1223.91076075239</v>
      </c>
      <c r="C1616" s="6">
        <v>-15.9536036008692</v>
      </c>
      <c r="D1616" s="7">
        <v>-0.0128672168178581</v>
      </c>
    </row>
    <row r="1617" ht="15" customHeight="1" spans="1:4" x14ac:dyDescent="0.25">
      <c r="A1617" s="4">
        <v>43809</v>
      </c>
      <c r="B1617" s="6">
        <v>1239.86436435326</v>
      </c>
      <c r="C1617" s="6">
        <v>-27.6151301102718</v>
      </c>
      <c r="D1617" s="7">
        <v>-0.0217874373754347</v>
      </c>
    </row>
    <row r="1618" ht="15" customHeight="1" spans="1:4" x14ac:dyDescent="0.25">
      <c r="A1618" s="4">
        <v>43808</v>
      </c>
      <c r="B1618" s="6">
        <v>1267.47949446353</v>
      </c>
      <c r="C1618" s="6">
        <v>21.6162890702835</v>
      </c>
      <c r="D1618" s="7">
        <v>0.0173504514594445</v>
      </c>
    </row>
    <row r="1619" ht="15" customHeight="1" spans="1:4" x14ac:dyDescent="0.25">
      <c r="A1619" s="4">
        <v>43805</v>
      </c>
      <c r="B1619" s="6">
        <v>1245.86320539325</v>
      </c>
      <c r="C1619" s="6">
        <v>27.2913792631186</v>
      </c>
      <c r="D1619" s="7">
        <v>0.0223962007637982</v>
      </c>
    </row>
    <row r="1620" ht="15" customHeight="1" spans="1:4" x14ac:dyDescent="0.25">
      <c r="A1620" s="4">
        <v>43804</v>
      </c>
      <c r="B1620" s="6">
        <v>1218.57182613013</v>
      </c>
      <c r="C1620" s="6">
        <v>-13.1799786630377</v>
      </c>
      <c r="D1620" s="7">
        <v>-0.010700190258906</v>
      </c>
    </row>
    <row r="1621" ht="15" customHeight="1" spans="1:4" x14ac:dyDescent="0.25">
      <c r="A1621" s="4">
        <v>43803</v>
      </c>
      <c r="B1621" s="6">
        <v>1231.75180479317</v>
      </c>
      <c r="C1621" s="6">
        <v>-3.77118932481267</v>
      </c>
      <c r="D1621" s="7">
        <v>-0.00305230201523271</v>
      </c>
    </row>
    <row r="1622" ht="15" customHeight="1" spans="1:4" x14ac:dyDescent="0.25">
      <c r="A1622" s="4">
        <v>43802</v>
      </c>
      <c r="B1622" s="6">
        <v>1235.52299411798</v>
      </c>
      <c r="C1622" s="6">
        <v>-21.9563749737056</v>
      </c>
      <c r="D1622" s="7">
        <v>-0.0174606244153058</v>
      </c>
    </row>
    <row r="1623" ht="15" customHeight="1" spans="1:4" x14ac:dyDescent="0.25">
      <c r="A1623" s="4">
        <v>43801</v>
      </c>
      <c r="B1623" s="6">
        <v>1257.47936909169</v>
      </c>
      <c r="C1623" s="6">
        <v>-0.607489434136369</v>
      </c>
      <c r="D1623" s="7">
        <v>-0.000482867641466505</v>
      </c>
    </row>
    <row r="1624" ht="15" customHeight="1" spans="1:4" x14ac:dyDescent="0.25">
      <c r="A1624" s="4">
        <v>43798</v>
      </c>
      <c r="B1624" s="6">
        <v>1258.08685852582</v>
      </c>
      <c r="C1624" s="6">
        <v>-11.1167203408204</v>
      </c>
      <c r="D1624" s="7">
        <v>-0.00875881578489344</v>
      </c>
    </row>
    <row r="1625" ht="15" customHeight="1" spans="1:4" x14ac:dyDescent="0.25">
      <c r="A1625" s="4">
        <v>43797</v>
      </c>
      <c r="B1625" s="6">
        <v>1269.20357886664</v>
      </c>
      <c r="C1625" s="6">
        <v>37.8716534821685</v>
      </c>
      <c r="D1625" s="7">
        <v>0.0307566568375488</v>
      </c>
    </row>
    <row r="1626" ht="15" customHeight="1" spans="1:4" x14ac:dyDescent="0.25">
      <c r="A1626" s="4">
        <v>43796</v>
      </c>
      <c r="B1626" s="6">
        <v>1231.33192538447</v>
      </c>
      <c r="C1626" s="6">
        <v>18.9065752181111</v>
      </c>
      <c r="D1626" s="7">
        <v>0.0155940118008229</v>
      </c>
    </row>
    <row r="1627" ht="15" customHeight="1" spans="1:4" x14ac:dyDescent="0.25">
      <c r="A1627" s="4">
        <v>43795</v>
      </c>
      <c r="B1627" s="6">
        <v>1212.42535016636</v>
      </c>
      <c r="C1627" s="6">
        <v>15.6803434410692</v>
      </c>
      <c r="D1627" s="7">
        <v>0.0131024933072218</v>
      </c>
    </row>
    <row r="1628" ht="15" customHeight="1" spans="1:4" x14ac:dyDescent="0.25">
      <c r="A1628" s="4">
        <v>43794</v>
      </c>
      <c r="B1628" s="6">
        <v>1196.74500672529</v>
      </c>
      <c r="C1628" s="6">
        <v>-125.100790346261</v>
      </c>
      <c r="D1628" s="7">
        <v>-0.0946409865836179</v>
      </c>
    </row>
    <row r="1629" ht="15" customHeight="1" spans="1:4" x14ac:dyDescent="0.25">
      <c r="A1629" s="4">
        <v>43791</v>
      </c>
      <c r="B1629" s="6">
        <v>1321.84579707155</v>
      </c>
      <c r="C1629" s="6">
        <v>-83.4191605012272</v>
      </c>
      <c r="D1629" s="7">
        <v>-0.0593618733973922</v>
      </c>
    </row>
    <row r="1630" ht="15" customHeight="1" spans="1:4" x14ac:dyDescent="0.25">
      <c r="A1630" s="4">
        <v>43790</v>
      </c>
      <c r="B1630" s="6">
        <v>1405.26495757278</v>
      </c>
      <c r="C1630" s="6">
        <v>-22.1197660650487</v>
      </c>
      <c r="D1630" s="7">
        <v>-0.0154967092604678</v>
      </c>
    </row>
    <row r="1631" ht="15" customHeight="1" spans="1:4" x14ac:dyDescent="0.25">
      <c r="A1631" s="4">
        <v>43789</v>
      </c>
      <c r="B1631" s="6">
        <v>1427.38472363783</v>
      </c>
      <c r="C1631" s="6">
        <v>-19.3804058225494</v>
      </c>
      <c r="D1631" s="7">
        <v>-0.0133956821517933</v>
      </c>
    </row>
    <row r="1632" ht="15" customHeight="1" spans="1:4" x14ac:dyDescent="0.25">
      <c r="A1632" s="4">
        <v>43788</v>
      </c>
      <c r="B1632" s="6">
        <v>1446.76512946038</v>
      </c>
      <c r="C1632" s="6">
        <v>-52.5370748200794</v>
      </c>
      <c r="D1632" s="7">
        <v>-0.0350410175280792</v>
      </c>
    </row>
    <row r="1633" ht="15" customHeight="1" spans="1:4" x14ac:dyDescent="0.25">
      <c r="A1633" s="4">
        <v>43787</v>
      </c>
      <c r="B1633" s="6">
        <v>1499.30220428046</v>
      </c>
      <c r="C1633" s="6">
        <v>-20.2189893054117</v>
      </c>
      <c r="D1633" s="7">
        <v>-0.0133061581442622</v>
      </c>
    </row>
    <row r="1634" ht="15" customHeight="1" spans="1:4" x14ac:dyDescent="0.25">
      <c r="A1634" s="4">
        <v>43784</v>
      </c>
      <c r="B1634" s="6">
        <v>1519.52119358587</v>
      </c>
      <c r="C1634" s="6">
        <v>-20.8094269732201</v>
      </c>
      <c r="D1634" s="7">
        <v>-0.0135097145349658</v>
      </c>
    </row>
    <row r="1635" ht="15" customHeight="1" spans="1:4" x14ac:dyDescent="0.25">
      <c r="A1635" s="4">
        <v>43783</v>
      </c>
      <c r="B1635" s="6">
        <v>1540.33062055909</v>
      </c>
      <c r="C1635" s="6">
        <v>1.67484173679009</v>
      </c>
      <c r="D1635" s="7">
        <v>0.0010885096977779</v>
      </c>
    </row>
    <row r="1636" ht="15" customHeight="1" spans="1:4" x14ac:dyDescent="0.25">
      <c r="A1636" s="4">
        <v>43782</v>
      </c>
      <c r="B1636" s="6">
        <v>1538.6557788223</v>
      </c>
      <c r="C1636" s="6">
        <v>4.03513988012924</v>
      </c>
      <c r="D1636" s="7">
        <v>0.00262940545548162</v>
      </c>
    </row>
    <row r="1637" ht="15" customHeight="1" spans="1:4" x14ac:dyDescent="0.25">
      <c r="A1637" s="4">
        <v>43781</v>
      </c>
      <c r="B1637" s="6">
        <v>1534.62063894217</v>
      </c>
      <c r="C1637" s="6">
        <v>-40.255871617592</v>
      </c>
      <c r="D1637" s="7">
        <v>-0.025561287724892</v>
      </c>
    </row>
    <row r="1638" ht="15" customHeight="1" spans="1:4" x14ac:dyDescent="0.25">
      <c r="A1638" s="4">
        <v>43780</v>
      </c>
      <c r="B1638" s="6">
        <v>1574.87651055976</v>
      </c>
      <c r="C1638" s="6">
        <v>-16.3904314101385</v>
      </c>
      <c r="D1638" s="7">
        <v>-0.010300240002377</v>
      </c>
    </row>
    <row r="1639" ht="15" customHeight="1" spans="1:4" x14ac:dyDescent="0.25">
      <c r="A1639" s="4">
        <v>43777</v>
      </c>
      <c r="B1639" s="6">
        <v>1591.2669419699</v>
      </c>
      <c r="C1639" s="6">
        <v>-41.5779905295012</v>
      </c>
      <c r="D1639" s="7">
        <v>-0.0254635266962293</v>
      </c>
    </row>
    <row r="1640" ht="15" customHeight="1" spans="1:4" x14ac:dyDescent="0.25">
      <c r="A1640" s="4">
        <v>43776</v>
      </c>
      <c r="B1640" s="6">
        <v>1632.8449324994</v>
      </c>
      <c r="C1640" s="6">
        <v>18.5159507735516</v>
      </c>
      <c r="D1640" s="7">
        <v>0.0114697505794367</v>
      </c>
    </row>
    <row r="1641" ht="15" customHeight="1" spans="1:4" x14ac:dyDescent="0.25">
      <c r="A1641" s="4">
        <v>43775</v>
      </c>
      <c r="B1641" s="6">
        <v>1614.32898172585</v>
      </c>
      <c r="C1641" s="6">
        <v>11.5453889366036</v>
      </c>
      <c r="D1641" s="7">
        <v>0.00720333611383659</v>
      </c>
    </row>
    <row r="1642" ht="15" customHeight="1" spans="1:4" x14ac:dyDescent="0.25">
      <c r="A1642" s="4">
        <v>43774</v>
      </c>
      <c r="B1642" s="6">
        <v>1602.78359278925</v>
      </c>
      <c r="C1642" s="6">
        <v>38.2011901509138</v>
      </c>
      <c r="D1642" s="7">
        <v>0.0244162212782757</v>
      </c>
    </row>
    <row r="1643" ht="15" customHeight="1" spans="1:4" x14ac:dyDescent="0.25">
      <c r="A1643" s="4">
        <v>43773</v>
      </c>
      <c r="B1643" s="6">
        <v>1564.58240263833</v>
      </c>
      <c r="C1643" s="6">
        <v>-1.05516771510452</v>
      </c>
      <c r="D1643" s="7">
        <v>-0.000673954007673893</v>
      </c>
    </row>
    <row r="1644" ht="15" customHeight="1" spans="1:4" x14ac:dyDescent="0.25">
      <c r="A1644" s="4">
        <v>43770</v>
      </c>
      <c r="B1644" s="6">
        <v>1565.63757035344</v>
      </c>
      <c r="C1644" s="6">
        <v>-4.11697746958885</v>
      </c>
      <c r="D1644" s="7">
        <v>-0.00262268867148585</v>
      </c>
    </row>
    <row r="1645" ht="15" customHeight="1" spans="1:4" x14ac:dyDescent="0.25">
      <c r="A1645" s="4">
        <v>43769</v>
      </c>
      <c r="B1645" s="6">
        <v>1569.75454782303</v>
      </c>
      <c r="C1645" s="6">
        <v>-36.4007374922435</v>
      </c>
      <c r="D1645" s="7">
        <v>-0.0226632741087039</v>
      </c>
    </row>
    <row r="1646" ht="15" customHeight="1" spans="1:4" x14ac:dyDescent="0.25">
      <c r="A1646" s="4">
        <v>43768</v>
      </c>
      <c r="B1646" s="6">
        <v>1606.15528531527</v>
      </c>
      <c r="C1646" s="6">
        <v>47.6247799769408</v>
      </c>
      <c r="D1646" s="7">
        <v>0.0305574897724586</v>
      </c>
    </row>
    <row r="1647" ht="15" customHeight="1" spans="1:4" x14ac:dyDescent="0.25">
      <c r="A1647" s="4">
        <v>43767</v>
      </c>
      <c r="B1647" s="6">
        <v>1558.53050533833</v>
      </c>
      <c r="C1647" s="6">
        <v>-26.8000902743831</v>
      </c>
      <c r="D1647" s="7">
        <v>-0.0169050482899595</v>
      </c>
    </row>
    <row r="1648" ht="15" customHeight="1" spans="1:4" x14ac:dyDescent="0.25">
      <c r="A1648" s="4">
        <v>43766</v>
      </c>
      <c r="B1648" s="6">
        <v>1585.33059561271</v>
      </c>
      <c r="C1648" s="6">
        <v>248.929346500636</v>
      </c>
      <c r="D1648" s="7">
        <v>0.186268418011452</v>
      </c>
    </row>
    <row r="1649" ht="15" customHeight="1" spans="1:4" x14ac:dyDescent="0.25">
      <c r="A1649" s="4">
        <v>43763</v>
      </c>
      <c r="B1649" s="6">
        <v>1336.40124911208</v>
      </c>
      <c r="C1649" s="6">
        <v>4.67800198354439</v>
      </c>
      <c r="D1649" s="7">
        <v>0.00351274335236778</v>
      </c>
    </row>
    <row r="1650" ht="15" customHeight="1" spans="1:4" x14ac:dyDescent="0.25">
      <c r="A1650" s="4">
        <v>43762</v>
      </c>
      <c r="B1650" s="6">
        <v>1331.72324712853</v>
      </c>
      <c r="C1650" s="6">
        <v>-92.119882383909</v>
      </c>
      <c r="D1650" s="7">
        <v>-0.0646980558985125</v>
      </c>
    </row>
    <row r="1651" ht="15" customHeight="1" spans="1:4" x14ac:dyDescent="0.25">
      <c r="A1651" s="4">
        <v>43761</v>
      </c>
      <c r="B1651" s="6">
        <v>1423.84312951244</v>
      </c>
      <c r="C1651" s="6">
        <v>-22.9830047009807</v>
      </c>
      <c r="D1651" s="7">
        <v>-0.0158851185761001</v>
      </c>
    </row>
    <row r="1652" ht="15" customHeight="1" spans="1:4" x14ac:dyDescent="0.25">
      <c r="A1652" s="4">
        <v>43760</v>
      </c>
      <c r="B1652" s="6">
        <v>1446.82613421342</v>
      </c>
      <c r="C1652" s="6">
        <v>2.64196349002327</v>
      </c>
      <c r="D1652" s="7">
        <v>0.00182938128223625</v>
      </c>
    </row>
    <row r="1653" ht="15" customHeight="1" spans="1:4" x14ac:dyDescent="0.25">
      <c r="A1653" s="4">
        <v>43759</v>
      </c>
      <c r="B1653" s="6">
        <v>1444.1841707234</v>
      </c>
      <c r="C1653" s="6">
        <v>-4.51186669396134</v>
      </c>
      <c r="D1653" s="7">
        <v>-0.0031144329641467</v>
      </c>
    </row>
    <row r="1654" ht="15" customHeight="1" spans="1:4" x14ac:dyDescent="0.25">
      <c r="A1654" s="4">
        <v>43756</v>
      </c>
      <c r="B1654" s="6">
        <v>1448.69603741736</v>
      </c>
      <c r="C1654" s="6">
        <v>33.971108338287</v>
      </c>
      <c r="D1654" s="7">
        <v>0.0240125183631285</v>
      </c>
    </row>
    <row r="1655" ht="15" customHeight="1" spans="1:4" x14ac:dyDescent="0.25">
      <c r="A1655" s="4">
        <v>43755</v>
      </c>
      <c r="B1655" s="6">
        <v>1414.72492907907</v>
      </c>
      <c r="C1655" s="6">
        <v>-31.693499506963</v>
      </c>
      <c r="D1655" s="7">
        <v>-0.0219117088669462</v>
      </c>
    </row>
    <row r="1656" ht="15" customHeight="1" spans="1:4" x14ac:dyDescent="0.25">
      <c r="A1656" s="4">
        <v>43754</v>
      </c>
      <c r="B1656" s="6">
        <v>1446.41842858604</v>
      </c>
      <c r="C1656" s="6">
        <v>-38.3275904717107</v>
      </c>
      <c r="D1656" s="7">
        <v>-0.0258142402671901</v>
      </c>
    </row>
    <row r="1657" ht="15" customHeight="1" spans="1:4" x14ac:dyDescent="0.25">
      <c r="A1657" s="4">
        <v>43753</v>
      </c>
      <c r="B1657" s="6">
        <v>1484.74601905775</v>
      </c>
      <c r="C1657" s="6">
        <v>33.6449485173769</v>
      </c>
      <c r="D1657" s="7">
        <v>0.0231858064199814</v>
      </c>
    </row>
    <row r="1658" ht="15" customHeight="1" spans="1:4" x14ac:dyDescent="0.25">
      <c r="A1658" s="4">
        <v>43752</v>
      </c>
      <c r="B1658" s="6">
        <v>1451.10107054037</v>
      </c>
      <c r="C1658" s="6">
        <v>-39.8681716615149</v>
      </c>
      <c r="D1658" s="7">
        <v>-0.0267397680200545</v>
      </c>
    </row>
    <row r="1659" ht="15" customHeight="1" spans="1:4" x14ac:dyDescent="0.25">
      <c r="A1659" s="4">
        <v>43749</v>
      </c>
      <c r="B1659" s="6">
        <v>1490.96924220189</v>
      </c>
      <c r="C1659" s="6">
        <v>-18.9681114660671</v>
      </c>
      <c r="D1659" s="7">
        <v>-0.0125621843979087</v>
      </c>
    </row>
    <row r="1660" ht="15" customHeight="1" spans="1:4" x14ac:dyDescent="0.25">
      <c r="A1660" s="4">
        <v>43748</v>
      </c>
      <c r="B1660" s="6">
        <v>1509.93735366795</v>
      </c>
      <c r="C1660" s="6">
        <v>60.1212521818134</v>
      </c>
      <c r="D1660" s="7">
        <v>0.0414681918073512</v>
      </c>
    </row>
    <row r="1661" ht="15" customHeight="1" spans="1:4" x14ac:dyDescent="0.25">
      <c r="A1661" s="4">
        <v>43747</v>
      </c>
      <c r="B1661" s="6">
        <v>1449.81610148614</v>
      </c>
      <c r="C1661" s="6">
        <v>1.53847526779782</v>
      </c>
      <c r="D1661" s="7">
        <v>0.00106227924808519</v>
      </c>
    </row>
    <row r="1662" ht="15" customHeight="1" spans="1:4" x14ac:dyDescent="0.25">
      <c r="A1662" s="4">
        <v>43746</v>
      </c>
      <c r="B1662" s="6">
        <v>1448.27762621834</v>
      </c>
      <c r="C1662" s="6">
        <v>44.2844561973029</v>
      </c>
      <c r="D1662" s="7">
        <v>0.0315417889081607</v>
      </c>
    </row>
    <row r="1663" ht="15" customHeight="1" spans="1:4" x14ac:dyDescent="0.25">
      <c r="A1663" s="4">
        <v>43742</v>
      </c>
      <c r="B1663" s="6">
        <v>1403.99317002104</v>
      </c>
      <c r="C1663" s="6">
        <v>-28.7768048409807</v>
      </c>
      <c r="D1663" s="7">
        <v>-0.020084734706806</v>
      </c>
    </row>
    <row r="1664" ht="15" customHeight="1" spans="1:4" x14ac:dyDescent="0.25">
      <c r="A1664" s="4">
        <v>43741</v>
      </c>
      <c r="B1664" s="6">
        <v>1432.76997486202</v>
      </c>
      <c r="C1664" s="6">
        <v>16.0891315676201</v>
      </c>
      <c r="D1664" s="7">
        <v>0.0113569203986735</v>
      </c>
    </row>
    <row r="1665" ht="15" customHeight="1" spans="1:4" x14ac:dyDescent="0.25">
      <c r="A1665" s="4">
        <v>43740</v>
      </c>
      <c r="B1665" s="6">
        <v>1416.6808432944</v>
      </c>
      <c r="C1665" s="6">
        <v>45.492770189479</v>
      </c>
      <c r="D1665" s="7">
        <v>0.0331776297371556</v>
      </c>
    </row>
    <row r="1666" ht="15" customHeight="1" spans="1:4" x14ac:dyDescent="0.25">
      <c r="A1666" s="4">
        <v>43738</v>
      </c>
      <c r="B1666" s="6">
        <v>1371.18807310492</v>
      </c>
      <c r="C1666" s="6">
        <v>4.10122950170103</v>
      </c>
      <c r="D1666" s="7">
        <v>0.00299997730275236</v>
      </c>
    </row>
    <row r="1667" ht="15" customHeight="1" spans="1:4" x14ac:dyDescent="0.25">
      <c r="A1667" s="4">
        <v>43735</v>
      </c>
      <c r="B1667" s="6">
        <v>1367.08684360322</v>
      </c>
      <c r="C1667" s="6">
        <v>-46.7829134401154</v>
      </c>
      <c r="D1667" s="7">
        <v>-0.0330885594002288</v>
      </c>
    </row>
    <row r="1668" ht="15" customHeight="1" spans="1:4" x14ac:dyDescent="0.25">
      <c r="A1668" s="4">
        <v>43734</v>
      </c>
      <c r="B1668" s="6">
        <v>1413.86975704334</v>
      </c>
      <c r="C1668" s="6">
        <v>11.4134471419818</v>
      </c>
      <c r="D1668" s="7">
        <v>0.00813818374333858</v>
      </c>
    </row>
    <row r="1669" ht="15" customHeight="1" spans="1:4" x14ac:dyDescent="0.25">
      <c r="A1669" s="4">
        <v>43733</v>
      </c>
      <c r="B1669" s="6">
        <v>1402.45630990135</v>
      </c>
      <c r="C1669" s="6">
        <v>-235.92813246537</v>
      </c>
      <c r="D1669" s="7">
        <v>-0.144000471662536</v>
      </c>
    </row>
    <row r="1670" ht="15" customHeight="1" spans="1:4" x14ac:dyDescent="0.25">
      <c r="A1670" s="4">
        <v>43732</v>
      </c>
      <c r="B1670" s="6">
        <v>1638.38444236672</v>
      </c>
      <c r="C1670" s="6">
        <v>-70.6162350302629</v>
      </c>
      <c r="D1670" s="7">
        <v>-0.041320191363423</v>
      </c>
    </row>
    <row r="1671" ht="15" customHeight="1" spans="1:4" x14ac:dyDescent="0.25">
      <c r="A1671" s="4">
        <v>43731</v>
      </c>
      <c r="B1671" s="6">
        <v>1709.00067739699</v>
      </c>
      <c r="C1671" s="6">
        <v>-71.5008464518278</v>
      </c>
      <c r="D1671" s="7">
        <v>-0.0401577002289042</v>
      </c>
    </row>
    <row r="1672" ht="15" customHeight="1" spans="1:4" x14ac:dyDescent="0.25">
      <c r="A1672" s="4">
        <v>43728</v>
      </c>
      <c r="B1672" s="6">
        <v>1780.50152384881</v>
      </c>
      <c r="C1672" s="6">
        <v>12.1803444166126</v>
      </c>
      <c r="D1672" s="7">
        <v>0.00688808377023659</v>
      </c>
    </row>
    <row r="1673" ht="15" customHeight="1" spans="1:4" x14ac:dyDescent="0.25">
      <c r="A1673" s="4">
        <v>43727</v>
      </c>
      <c r="B1673" s="6">
        <v>1768.3211794322</v>
      </c>
      <c r="C1673" s="6">
        <v>39.1432685805535</v>
      </c>
      <c r="D1673" s="7">
        <v>0.0226369237860983</v>
      </c>
    </row>
    <row r="1674" ht="15" customHeight="1" spans="1:4" x14ac:dyDescent="0.25">
      <c r="A1674" s="4">
        <v>43726</v>
      </c>
      <c r="B1674" s="6">
        <v>1729.17791085165</v>
      </c>
      <c r="C1674" s="6">
        <v>48.0064411358476</v>
      </c>
      <c r="D1674" s="7">
        <v>0.0285553508375698</v>
      </c>
    </row>
    <row r="1675" ht="15" customHeight="1" spans="1:4" x14ac:dyDescent="0.25">
      <c r="A1675" s="4">
        <v>43725</v>
      </c>
      <c r="B1675" s="6">
        <v>1681.1714697158</v>
      </c>
      <c r="C1675" s="6">
        <v>13.0800366102803</v>
      </c>
      <c r="D1675" s="7">
        <v>0.00784131873750407</v>
      </c>
    </row>
    <row r="1676" ht="15" customHeight="1" spans="1:4" x14ac:dyDescent="0.25">
      <c r="A1676" s="4">
        <v>43724</v>
      </c>
      <c r="B1676" s="6">
        <v>1668.09143310552</v>
      </c>
      <c r="C1676" s="6">
        <v>27.1677312185675</v>
      </c>
      <c r="D1676" s="7">
        <v>0.0165563646788248</v>
      </c>
    </row>
    <row r="1677" ht="15" customHeight="1" spans="1:4" x14ac:dyDescent="0.25">
      <c r="A1677" s="4">
        <v>43721</v>
      </c>
      <c r="B1677" s="6">
        <v>1640.92370188695</v>
      </c>
      <c r="C1677" s="6">
        <v>19.6471196921214</v>
      </c>
      <c r="D1677" s="7">
        <v>0.0121183022735848</v>
      </c>
    </row>
    <row r="1678" ht="15" customHeight="1" spans="1:4" x14ac:dyDescent="0.25">
      <c r="A1678" s="4">
        <v>43720</v>
      </c>
      <c r="B1678" s="6">
        <v>1621.27658219483</v>
      </c>
      <c r="C1678" s="6">
        <v>-1.94617307002022</v>
      </c>
      <c r="D1678" s="7">
        <v>-0.00119895625151132</v>
      </c>
    </row>
    <row r="1679" ht="15" customHeight="1" spans="1:4" x14ac:dyDescent="0.25">
      <c r="A1679" s="4">
        <v>43719</v>
      </c>
      <c r="B1679" s="6">
        <v>1623.22275526485</v>
      </c>
      <c r="C1679" s="6">
        <v>-22.2168433407921</v>
      </c>
      <c r="D1679" s="7">
        <v>-0.0135020716406842</v>
      </c>
    </row>
    <row r="1680" ht="15" customHeight="1" spans="1:4" x14ac:dyDescent="0.25">
      <c r="A1680" s="4">
        <v>43718</v>
      </c>
      <c r="B1680" s="6">
        <v>1645.43959860564</v>
      </c>
      <c r="C1680" s="6">
        <v>-10.9881370172552</v>
      </c>
      <c r="D1680" s="7">
        <v>-0.00663363500921043</v>
      </c>
    </row>
    <row r="1681" ht="15" customHeight="1" spans="1:4" x14ac:dyDescent="0.25">
      <c r="A1681" s="4">
        <v>43717</v>
      </c>
      <c r="B1681" s="6">
        <v>1656.4277356229</v>
      </c>
      <c r="C1681" s="6">
        <v>29.5539618192899</v>
      </c>
      <c r="D1681" s="7">
        <v>0.0181661062432602</v>
      </c>
    </row>
    <row r="1682" ht="15" customHeight="1" spans="1:4" x14ac:dyDescent="0.25">
      <c r="A1682" s="4">
        <v>43714</v>
      </c>
      <c r="B1682" s="6">
        <v>1626.87377380361</v>
      </c>
      <c r="C1682" s="6">
        <v>-12.1467475393381</v>
      </c>
      <c r="D1682" s="7">
        <v>-0.00741097953391428</v>
      </c>
    </row>
    <row r="1683" ht="15" customHeight="1" spans="1:4" x14ac:dyDescent="0.25">
      <c r="A1683" s="4">
        <v>43713</v>
      </c>
      <c r="B1683" s="6">
        <v>1639.02052134295</v>
      </c>
      <c r="C1683" s="6">
        <v>-17.3077583483343</v>
      </c>
      <c r="D1683" s="7">
        <v>-0.0104494734289994</v>
      </c>
    </row>
    <row r="1684" ht="15" customHeight="1" spans="1:4" x14ac:dyDescent="0.25">
      <c r="A1684" s="4">
        <v>43712</v>
      </c>
      <c r="B1684" s="6">
        <v>1656.32827969128</v>
      </c>
      <c r="C1684" s="6">
        <v>30.9735223648138</v>
      </c>
      <c r="D1684" s="7">
        <v>0.0190564688879134</v>
      </c>
    </row>
    <row r="1685" ht="15" customHeight="1" spans="1:4" x14ac:dyDescent="0.25">
      <c r="A1685" s="4">
        <v>43711</v>
      </c>
      <c r="B1685" s="6">
        <v>1625.35475732647</v>
      </c>
      <c r="C1685" s="6">
        <v>66.840403908905</v>
      </c>
      <c r="D1685" s="7">
        <v>0.0428872559064568</v>
      </c>
    </row>
    <row r="1686" ht="15" customHeight="1" spans="1:4" x14ac:dyDescent="0.25">
      <c r="A1686" s="4">
        <v>43710</v>
      </c>
      <c r="B1686" s="6">
        <v>1558.51435341756</v>
      </c>
      <c r="C1686" s="6">
        <v>27.8865657545375</v>
      </c>
      <c r="D1686" s="7">
        <v>0.0182190379524698</v>
      </c>
    </row>
    <row r="1687" ht="15" customHeight="1" spans="1:4" x14ac:dyDescent="0.25">
      <c r="A1687" s="4">
        <v>43707</v>
      </c>
      <c r="B1687" s="6">
        <v>1530.62778766302</v>
      </c>
      <c r="C1687" s="6">
        <v>-38.2191687358163</v>
      </c>
      <c r="D1687" s="7">
        <v>-0.024361311076222</v>
      </c>
    </row>
    <row r="1688" ht="15" customHeight="1" spans="1:4" x14ac:dyDescent="0.25">
      <c r="A1688" s="4">
        <v>43706</v>
      </c>
      <c r="B1688" s="6">
        <v>1568.84695639884</v>
      </c>
      <c r="C1688" s="6">
        <v>-87.7887215184699</v>
      </c>
      <c r="D1688" s="7">
        <v>-0.0529921712351602</v>
      </c>
    </row>
    <row r="1689" ht="15" customHeight="1" spans="1:4" x14ac:dyDescent="0.25">
      <c r="A1689" s="4">
        <v>43705</v>
      </c>
      <c r="B1689" s="6">
        <v>1656.63567791731</v>
      </c>
      <c r="C1689" s="6">
        <v>-21.2850243369276</v>
      </c>
      <c r="D1689" s="7">
        <v>-0.0126853577218111</v>
      </c>
    </row>
    <row r="1690" ht="15" customHeight="1" spans="1:4" x14ac:dyDescent="0.25">
      <c r="A1690" s="4">
        <v>43704</v>
      </c>
      <c r="B1690" s="6">
        <v>1677.92070225424</v>
      </c>
      <c r="C1690" s="6">
        <v>26.0962794433103</v>
      </c>
      <c r="D1690" s="7">
        <v>0.0157984584093399</v>
      </c>
    </row>
    <row r="1691" ht="15" customHeight="1" spans="1:4" x14ac:dyDescent="0.25">
      <c r="A1691" s="4">
        <v>43703</v>
      </c>
      <c r="B1691" s="6">
        <v>1651.82442281093</v>
      </c>
      <c r="C1691" s="6">
        <v>-12.090551564894</v>
      </c>
      <c r="D1691" s="7">
        <v>-0.00726632775778069</v>
      </c>
    </row>
    <row r="1692" ht="15" customHeight="1" spans="1:4" x14ac:dyDescent="0.25">
      <c r="A1692" s="4">
        <v>43700</v>
      </c>
      <c r="B1692" s="6">
        <v>1663.91497437582</v>
      </c>
      <c r="C1692" s="6">
        <v>17.7515425722618</v>
      </c>
      <c r="D1692" s="7">
        <v>0.0107835845635405</v>
      </c>
    </row>
    <row r="1693" ht="15" customHeight="1" spans="1:4" x14ac:dyDescent="0.25">
      <c r="A1693" s="4">
        <v>43699</v>
      </c>
      <c r="B1693" s="6">
        <v>1646.16343180356</v>
      </c>
      <c r="C1693" s="6">
        <v>-86.4357377024517</v>
      </c>
      <c r="D1693" s="7">
        <v>-0.0498879020743705</v>
      </c>
    </row>
    <row r="1694" ht="15" customHeight="1" spans="1:4" x14ac:dyDescent="0.25">
      <c r="A1694" s="4">
        <v>43698</v>
      </c>
      <c r="B1694" s="6">
        <v>1732.59916950601</v>
      </c>
      <c r="C1694" s="6">
        <v>-38.1115004087037</v>
      </c>
      <c r="D1694" s="7">
        <v>-0.0215232793568355</v>
      </c>
    </row>
    <row r="1695" ht="15" customHeight="1" spans="1:4" x14ac:dyDescent="0.25">
      <c r="A1695" s="4">
        <v>43697</v>
      </c>
      <c r="B1695" s="6">
        <v>1770.71066991472</v>
      </c>
      <c r="C1695" s="6">
        <v>66.8044209455375</v>
      </c>
      <c r="D1695" s="7">
        <v>0.0392066294644747</v>
      </c>
    </row>
    <row r="1696" ht="15" customHeight="1" spans="1:4" x14ac:dyDescent="0.25">
      <c r="A1696" s="4">
        <v>43696</v>
      </c>
      <c r="B1696" s="6">
        <v>1703.90624896918</v>
      </c>
      <c r="C1696" s="6">
        <v>31.0594403247114</v>
      </c>
      <c r="D1696" s="7">
        <v>0.0185668168562783</v>
      </c>
    </row>
    <row r="1697" ht="15" customHeight="1" spans="1:4" x14ac:dyDescent="0.25">
      <c r="A1697" s="4">
        <v>43693</v>
      </c>
      <c r="B1697" s="6">
        <v>1672.84680864447</v>
      </c>
      <c r="C1697" s="6">
        <v>26.085775135801</v>
      </c>
      <c r="D1697" s="7">
        <v>0.0158406560545226</v>
      </c>
    </row>
    <row r="1698" ht="15" customHeight="1" spans="1:4" x14ac:dyDescent="0.25">
      <c r="A1698" s="4">
        <v>43692</v>
      </c>
      <c r="B1698" s="6">
        <v>1646.76103350867</v>
      </c>
      <c r="C1698" s="6">
        <v>-166.069926703773</v>
      </c>
      <c r="D1698" s="7">
        <v>-0.0916080596308394</v>
      </c>
    </row>
    <row r="1699" ht="15" customHeight="1" spans="1:4" x14ac:dyDescent="0.25">
      <c r="A1699" s="4">
        <v>43691</v>
      </c>
      <c r="B1699" s="6">
        <v>1812.83096021244</v>
      </c>
      <c r="C1699" s="6">
        <v>-43.9585403186602</v>
      </c>
      <c r="D1699" s="7">
        <v>-0.0236744877683155</v>
      </c>
    </row>
    <row r="1700" ht="15" customHeight="1" spans="1:4" x14ac:dyDescent="0.25">
      <c r="A1700" s="4">
        <v>43690</v>
      </c>
      <c r="B1700" s="6">
        <v>1856.7895005311</v>
      </c>
      <c r="C1700" s="6">
        <v>-30.5643654314583</v>
      </c>
      <c r="D1700" s="7">
        <v>-0.0161942950830105</v>
      </c>
    </row>
    <row r="1701" ht="15" customHeight="1" spans="1:4" x14ac:dyDescent="0.25">
      <c r="A1701" s="4">
        <v>43689</v>
      </c>
      <c r="B1701" s="6">
        <v>1887.35386596256</v>
      </c>
      <c r="C1701" s="6">
        <v>-46.947133332465</v>
      </c>
      <c r="D1701" s="7">
        <v>-0.0242708520284978</v>
      </c>
    </row>
    <row r="1702" ht="15" customHeight="1" spans="1:4" x14ac:dyDescent="0.25">
      <c r="A1702" s="4">
        <v>43686</v>
      </c>
      <c r="B1702" s="6">
        <v>1934.30099929502</v>
      </c>
      <c r="C1702" s="6">
        <v>-17.626081522857</v>
      </c>
      <c r="D1702" s="7">
        <v>-0.00903009220788693</v>
      </c>
    </row>
    <row r="1703" ht="15" customHeight="1" spans="1:4" x14ac:dyDescent="0.25">
      <c r="A1703" s="4">
        <v>43685</v>
      </c>
      <c r="B1703" s="6">
        <v>1951.92708081788</v>
      </c>
      <c r="C1703" s="6">
        <v>37.0673916558501</v>
      </c>
      <c r="D1703" s="7">
        <v>0.0193577586209835</v>
      </c>
    </row>
    <row r="1704" ht="15" customHeight="1" spans="1:4" x14ac:dyDescent="0.25">
      <c r="A1704" s="4">
        <v>43684</v>
      </c>
      <c r="B1704" s="6">
        <v>1914.85968916203</v>
      </c>
      <c r="C1704" s="6">
        <v>-67.4336714198475</v>
      </c>
      <c r="D1704" s="7">
        <v>-0.034018008010708</v>
      </c>
    </row>
    <row r="1705" ht="15" customHeight="1" spans="1:4" x14ac:dyDescent="0.25">
      <c r="A1705" s="4">
        <v>43683</v>
      </c>
      <c r="B1705" s="6">
        <v>1982.29336058188</v>
      </c>
      <c r="C1705" s="6">
        <v>103.697291118857</v>
      </c>
      <c r="D1705" s="7">
        <v>0.0551993548823393</v>
      </c>
    </row>
    <row r="1706" ht="15" customHeight="1" spans="1:4" x14ac:dyDescent="0.25">
      <c r="A1706" s="4">
        <v>43682</v>
      </c>
      <c r="B1706" s="6">
        <v>1878.59606946302</v>
      </c>
      <c r="C1706" s="6">
        <v>47.6977964398636</v>
      </c>
      <c r="D1706" s="7">
        <v>0.0260515819708026</v>
      </c>
    </row>
    <row r="1707" ht="15" customHeight="1" spans="1:4" x14ac:dyDescent="0.25">
      <c r="A1707" s="4">
        <v>43679</v>
      </c>
      <c r="B1707" s="6">
        <v>1830.89827302316</v>
      </c>
      <c r="C1707" s="6">
        <v>19.3286290146052</v>
      </c>
      <c r="D1707" s="7">
        <v>0.0106695478578653</v>
      </c>
    </row>
    <row r="1708" ht="15" customHeight="1" spans="1:4" x14ac:dyDescent="0.25">
      <c r="A1708" s="4">
        <v>43678</v>
      </c>
      <c r="B1708" s="6">
        <v>1811.56964400855</v>
      </c>
      <c r="C1708" s="6">
        <v>71.9481285443676</v>
      </c>
      <c r="D1708" s="7">
        <v>0.041358495457082</v>
      </c>
    </row>
    <row r="1709" ht="15" customHeight="1" spans="1:4" x14ac:dyDescent="0.25">
      <c r="A1709" s="4">
        <v>43677</v>
      </c>
      <c r="B1709" s="6">
        <v>1739.62151546418</v>
      </c>
      <c r="C1709" s="6">
        <v>14.4332321471227</v>
      </c>
      <c r="D1709" s="7">
        <v>0.00836617793355955</v>
      </c>
    </row>
    <row r="1710" ht="15" customHeight="1" spans="1:4" x14ac:dyDescent="0.25">
      <c r="A1710" s="4">
        <v>43676</v>
      </c>
      <c r="B1710" s="6">
        <v>1725.18828331706</v>
      </c>
      <c r="C1710" s="6">
        <v>-4.39537595923434</v>
      </c>
      <c r="D1710" s="7">
        <v>-0.00254129133081281</v>
      </c>
    </row>
    <row r="1711" ht="15" customHeight="1" spans="1:4" x14ac:dyDescent="0.25">
      <c r="A1711" s="4">
        <v>43675</v>
      </c>
      <c r="B1711" s="6">
        <v>1729.5836592763</v>
      </c>
      <c r="C1711" s="6">
        <v>-54.9752206271619</v>
      </c>
      <c r="D1711" s="7">
        <v>-0.030806055908974</v>
      </c>
    </row>
    <row r="1712" ht="15" customHeight="1" spans="1:4" x14ac:dyDescent="0.25">
      <c r="A1712" s="4">
        <v>43672</v>
      </c>
      <c r="B1712" s="6">
        <v>1784.55887990346</v>
      </c>
      <c r="C1712" s="6">
        <v>10.4905525454644</v>
      </c>
      <c r="D1712" s="7">
        <v>0.00591327424298665</v>
      </c>
    </row>
    <row r="1713" ht="15" customHeight="1" spans="1:4" x14ac:dyDescent="0.25">
      <c r="A1713" s="4">
        <v>43671</v>
      </c>
      <c r="B1713" s="6">
        <v>1774.06832735799</v>
      </c>
      <c r="C1713" s="6">
        <v>20.9836252800144</v>
      </c>
      <c r="D1713" s="7">
        <v>0.0119695444579158</v>
      </c>
    </row>
    <row r="1714" ht="15" customHeight="1" spans="1:4" x14ac:dyDescent="0.25">
      <c r="A1714" s="4">
        <v>43670</v>
      </c>
      <c r="B1714" s="6">
        <v>1753.08470207798</v>
      </c>
      <c r="C1714" s="6">
        <v>-64.3622061970545</v>
      </c>
      <c r="D1714" s="7">
        <v>-0.0354135275721158</v>
      </c>
    </row>
    <row r="1715" ht="15" customHeight="1" spans="1:4" x14ac:dyDescent="0.25">
      <c r="A1715" s="4">
        <v>43669</v>
      </c>
      <c r="B1715" s="6">
        <v>1817.44690827503</v>
      </c>
      <c r="C1715" s="6">
        <v>-56.2775977712759</v>
      </c>
      <c r="D1715" s="7">
        <v>-0.0300351506262922</v>
      </c>
    </row>
    <row r="1716" ht="15" customHeight="1" spans="1:4" x14ac:dyDescent="0.25">
      <c r="A1716" s="4">
        <v>43668</v>
      </c>
      <c r="B1716" s="6">
        <v>1873.72450604631</v>
      </c>
      <c r="C1716" s="6">
        <v>4.26778340272858</v>
      </c>
      <c r="D1716" s="7">
        <v>0.00228290034801852</v>
      </c>
    </row>
    <row r="1717" ht="15" customHeight="1" spans="1:4" x14ac:dyDescent="0.25">
      <c r="A1717" s="4">
        <v>43665</v>
      </c>
      <c r="B1717" s="6">
        <v>1869.45672264358</v>
      </c>
      <c r="C1717" s="6">
        <v>117.619397663906</v>
      </c>
      <c r="D1717" s="7">
        <v>0.0671405934710697</v>
      </c>
    </row>
    <row r="1718" ht="15" customHeight="1" spans="1:4" x14ac:dyDescent="0.25">
      <c r="A1718" s="4">
        <v>43664</v>
      </c>
      <c r="B1718" s="6">
        <v>1751.83732497967</v>
      </c>
      <c r="C1718" s="6">
        <v>65.6146021023508</v>
      </c>
      <c r="D1718" s="7">
        <v>0.0389121799938669</v>
      </c>
    </row>
    <row r="1719" ht="15" customHeight="1" spans="1:4" x14ac:dyDescent="0.25">
      <c r="A1719" s="4">
        <v>43663</v>
      </c>
      <c r="B1719" s="6">
        <v>1686.22272287732</v>
      </c>
      <c r="C1719" s="6">
        <v>-234.378183549583</v>
      </c>
      <c r="D1719" s="7">
        <v>-0.122033777431471</v>
      </c>
    </row>
    <row r="1720" ht="15" customHeight="1" spans="1:4" x14ac:dyDescent="0.25">
      <c r="A1720" s="4">
        <v>43662</v>
      </c>
      <c r="B1720" s="6">
        <v>1920.60090642691</v>
      </c>
      <c r="C1720" s="6">
        <v>85.9863646534238</v>
      </c>
      <c r="D1720" s="7">
        <v>0.0468688995402286</v>
      </c>
    </row>
    <row r="1721" ht="15" customHeight="1" spans="1:4" x14ac:dyDescent="0.25">
      <c r="A1721" s="4">
        <v>43661</v>
      </c>
      <c r="B1721" s="6">
        <v>1834.61454177348</v>
      </c>
      <c r="C1721" s="6">
        <v>-229.322627691444</v>
      </c>
      <c r="D1721" s="7">
        <v>-0.111109306564258</v>
      </c>
    </row>
    <row r="1722" ht="15" customHeight="1" spans="1:4" x14ac:dyDescent="0.25">
      <c r="A1722" s="4">
        <v>43658</v>
      </c>
      <c r="B1722" s="6">
        <v>2063.93716946493</v>
      </c>
      <c r="C1722" s="6">
        <v>-163.850835061883</v>
      </c>
      <c r="D1722" s="7">
        <v>-0.0735486656400618</v>
      </c>
    </row>
    <row r="1723" ht="15" customHeight="1" spans="1:4" x14ac:dyDescent="0.25">
      <c r="A1723" s="4">
        <v>43657</v>
      </c>
      <c r="B1723" s="6">
        <v>2227.78800452681</v>
      </c>
      <c r="C1723" s="6">
        <v>-119.231103066144</v>
      </c>
      <c r="D1723" s="7">
        <v>-0.0508010789858563</v>
      </c>
    </row>
    <row r="1724" ht="15" customHeight="1" spans="1:4" x14ac:dyDescent="0.25">
      <c r="A1724" s="4">
        <v>43656</v>
      </c>
      <c r="B1724" s="6">
        <v>2347.01910759295</v>
      </c>
      <c r="C1724" s="6">
        <v>10.9243207545455</v>
      </c>
      <c r="D1724" s="7">
        <v>0.00467631742345958</v>
      </c>
    </row>
    <row r="1725" ht="15" customHeight="1" spans="1:4" x14ac:dyDescent="0.25">
      <c r="A1725" s="4">
        <v>43655</v>
      </c>
      <c r="B1725" s="6">
        <v>2336.09478683841</v>
      </c>
      <c r="C1725" s="6">
        <v>103.872851835364</v>
      </c>
      <c r="D1725" s="7">
        <v>0.0465333890893884</v>
      </c>
    </row>
    <row r="1726" ht="15" customHeight="1" spans="1:4" x14ac:dyDescent="0.25">
      <c r="A1726" s="4">
        <v>43654</v>
      </c>
      <c r="B1726" s="6">
        <v>2232.22193500304</v>
      </c>
      <c r="C1726" s="6">
        <v>70.5367828918511</v>
      </c>
      <c r="D1726" s="7">
        <v>0.0326304609267274</v>
      </c>
    </row>
    <row r="1727" ht="15" customHeight="1" spans="1:4" x14ac:dyDescent="0.25">
      <c r="A1727" s="4">
        <v>43651</v>
      </c>
      <c r="B1727" s="6">
        <v>2161.68515211119</v>
      </c>
      <c r="C1727" s="6">
        <v>-132.573004189081</v>
      </c>
      <c r="D1727" s="7">
        <v>-0.0577846934204075</v>
      </c>
    </row>
    <row r="1728" ht="15" customHeight="1" spans="1:4" x14ac:dyDescent="0.25">
      <c r="A1728" s="4">
        <v>43650</v>
      </c>
      <c r="B1728" s="6">
        <v>2294.25815630027</v>
      </c>
      <c r="C1728" s="6">
        <v>151.379703167249</v>
      </c>
      <c r="D1728" s="7">
        <v>0.0706431589462866</v>
      </c>
    </row>
    <row r="1729" ht="15" customHeight="1" spans="1:4" x14ac:dyDescent="0.25">
      <c r="A1729" s="4">
        <v>43649</v>
      </c>
      <c r="B1729" s="6">
        <v>2142.87845313302</v>
      </c>
      <c r="C1729" s="6">
        <v>6.78290889174377</v>
      </c>
      <c r="D1729" s="7">
        <v>0.00317537710802772</v>
      </c>
    </row>
    <row r="1730" ht="15" customHeight="1" spans="1:4" x14ac:dyDescent="0.25">
      <c r="A1730" s="4">
        <v>43648</v>
      </c>
      <c r="B1730" s="6">
        <v>2136.09554424128</v>
      </c>
      <c r="C1730" s="6">
        <v>-52.9996072597028</v>
      </c>
      <c r="D1730" s="7">
        <v>-0.0242107371273299</v>
      </c>
    </row>
    <row r="1731" ht="15" customHeight="1" spans="1:4" x14ac:dyDescent="0.25">
      <c r="A1731" s="4">
        <v>43644</v>
      </c>
      <c r="B1731" s="6">
        <v>2189.09515150098</v>
      </c>
      <c r="C1731" s="6">
        <v>-341.738721363201</v>
      </c>
      <c r="D1731" s="7">
        <v>-0.135030088314904</v>
      </c>
    </row>
    <row r="1732" ht="15" customHeight="1" spans="1:4" x14ac:dyDescent="0.25">
      <c r="A1732" s="4">
        <v>43643</v>
      </c>
      <c r="B1732" s="6">
        <v>2530.83387286418</v>
      </c>
      <c r="C1732" s="6">
        <v>142.896846822164</v>
      </c>
      <c r="D1732" s="7">
        <v>0.0598411286662001</v>
      </c>
    </row>
    <row r="1733" ht="15" customHeight="1" spans="1:4" x14ac:dyDescent="0.25">
      <c r="A1733" s="4">
        <v>43642</v>
      </c>
      <c r="B1733" s="6">
        <v>2387.93702604202</v>
      </c>
      <c r="C1733" s="6">
        <v>90.1433939962203</v>
      </c>
      <c r="D1733" s="7">
        <v>0.0392304133578623</v>
      </c>
    </row>
    <row r="1734" ht="15" customHeight="1" spans="1:4" x14ac:dyDescent="0.25">
      <c r="A1734" s="4">
        <v>43641</v>
      </c>
      <c r="B1734" s="6">
        <v>2297.7936320458</v>
      </c>
      <c r="C1734" s="6">
        <v>19.878576354176</v>
      </c>
      <c r="D1734" s="7">
        <v>0.00872665392175495</v>
      </c>
    </row>
    <row r="1735" ht="15" customHeight="1" spans="1:4" x14ac:dyDescent="0.25">
      <c r="A1735" s="4">
        <v>43640</v>
      </c>
      <c r="B1735" s="6">
        <v>2277.91505569162</v>
      </c>
      <c r="C1735" s="6">
        <v>241.431951873393</v>
      </c>
      <c r="D1735" s="7">
        <v>0.118553378331855</v>
      </c>
    </row>
    <row r="1736" ht="15" customHeight="1" spans="1:4" x14ac:dyDescent="0.25">
      <c r="A1736" s="4">
        <v>43637</v>
      </c>
      <c r="B1736" s="6">
        <v>2036.48310381823</v>
      </c>
      <c r="C1736" s="6">
        <v>21.5351924004706</v>
      </c>
      <c r="D1736" s="7">
        <v>0.0106877166791463</v>
      </c>
    </row>
    <row r="1737" ht="15" customHeight="1" spans="1:4" x14ac:dyDescent="0.25">
      <c r="A1737" s="4">
        <v>43636</v>
      </c>
      <c r="B1737" s="6">
        <v>2014.94791141776</v>
      </c>
      <c r="C1737" s="6">
        <v>34.4873571816649</v>
      </c>
      <c r="D1737" s="7">
        <v>0.0174138066561833</v>
      </c>
    </row>
    <row r="1738" ht="15" customHeight="1" spans="1:4" x14ac:dyDescent="0.25">
      <c r="A1738" s="4">
        <v>43635</v>
      </c>
      <c r="B1738" s="6">
        <v>1980.46055423609</v>
      </c>
      <c r="C1738" s="6">
        <v>-62.0397871652626</v>
      </c>
      <c r="D1738" s="7">
        <v>-0.0303744317235694</v>
      </c>
    </row>
    <row r="1739" ht="15" customHeight="1" spans="1:4" x14ac:dyDescent="0.25">
      <c r="A1739" s="4">
        <v>43634</v>
      </c>
      <c r="B1739" s="6">
        <v>2042.50034140136</v>
      </c>
      <c r="C1739" s="6">
        <v>55.0338802508845</v>
      </c>
      <c r="D1739" s="7">
        <v>0.0276904699156671</v>
      </c>
    </row>
    <row r="1740" ht="15" customHeight="1" spans="1:4" x14ac:dyDescent="0.25">
      <c r="A1740" s="4">
        <v>43633</v>
      </c>
      <c r="B1740" s="6">
        <v>1987.46646115047</v>
      </c>
      <c r="C1740" s="6">
        <v>133.339894763655</v>
      </c>
      <c r="D1740" s="7">
        <v>0.0719152064270877</v>
      </c>
    </row>
    <row r="1741" ht="15" customHeight="1" spans="1:4" x14ac:dyDescent="0.25">
      <c r="A1741" s="4">
        <v>43630</v>
      </c>
      <c r="B1741" s="6">
        <v>1854.12656638682</v>
      </c>
      <c r="C1741" s="6">
        <v>0.365013310783979</v>
      </c>
      <c r="D1741" s="7">
        <v>0.000196904132669218</v>
      </c>
    </row>
    <row r="1742" ht="15" customHeight="1" spans="1:4" x14ac:dyDescent="0.25">
      <c r="A1742" s="4">
        <v>43629</v>
      </c>
      <c r="B1742" s="6">
        <v>1853.76155307603</v>
      </c>
      <c r="C1742" s="6">
        <v>55.3937248079201</v>
      </c>
      <c r="D1742" s="7">
        <v>0.0308022218464985</v>
      </c>
    </row>
    <row r="1743" ht="15" customHeight="1" spans="1:4" x14ac:dyDescent="0.25">
      <c r="A1743" s="4">
        <v>43628</v>
      </c>
      <c r="B1743" s="6">
        <v>1798.36782826811</v>
      </c>
      <c r="C1743" s="6">
        <v>-10.7730458700701</v>
      </c>
      <c r="D1743" s="7">
        <v>-0.0059547855139816</v>
      </c>
    </row>
    <row r="1744" ht="15" customHeight="1" spans="1:4" x14ac:dyDescent="0.25">
      <c r="A1744" s="4">
        <v>43627</v>
      </c>
      <c r="B1744" s="6">
        <v>1809.14087413818</v>
      </c>
      <c r="C1744" s="6">
        <v>83.5802825309202</v>
      </c>
      <c r="D1744" s="7">
        <v>0.0484365967427837</v>
      </c>
    </row>
    <row r="1745" ht="15" customHeight="1" spans="1:4" x14ac:dyDescent="0.25">
      <c r="A1745" s="4">
        <v>43626</v>
      </c>
      <c r="B1745" s="6">
        <v>1725.56059160726</v>
      </c>
      <c r="C1745" s="6">
        <v>-43.7456267353068</v>
      </c>
      <c r="D1745" s="7">
        <v>-0.024724734634283</v>
      </c>
    </row>
    <row r="1746" ht="15" customHeight="1" spans="1:4" x14ac:dyDescent="0.25">
      <c r="A1746" s="4">
        <v>43622</v>
      </c>
      <c r="B1746" s="6">
        <v>1769.30621834257</v>
      </c>
      <c r="C1746" s="6">
        <v>29.791813600699</v>
      </c>
      <c r="D1746" s="7">
        <v>0.017126511582478</v>
      </c>
    </row>
    <row r="1747" ht="15" customHeight="1" spans="1:4" x14ac:dyDescent="0.25">
      <c r="A1747" s="4">
        <v>43621</v>
      </c>
      <c r="B1747" s="6">
        <v>1739.51440474187</v>
      </c>
      <c r="C1747" s="6">
        <v>-105.618604546726</v>
      </c>
      <c r="D1747" s="7">
        <v>-0.0572417294661308</v>
      </c>
    </row>
    <row r="1748" ht="15" customHeight="1" spans="1:4" x14ac:dyDescent="0.25">
      <c r="A1748" s="4">
        <v>43620</v>
      </c>
      <c r="B1748" s="6">
        <v>1845.1330092886</v>
      </c>
      <c r="C1748" s="6">
        <v>-118.218995781276</v>
      </c>
      <c r="D1748" s="7">
        <v>-0.060212837777436</v>
      </c>
    </row>
    <row r="1749" ht="15" customHeight="1" spans="1:4" x14ac:dyDescent="0.25">
      <c r="A1749" s="4">
        <v>43619</v>
      </c>
      <c r="B1749" s="6">
        <v>1963.35200506987</v>
      </c>
      <c r="C1749" s="6">
        <v>90.5694633297401</v>
      </c>
      <c r="D1749" s="7">
        <v>0.0483609075325882</v>
      </c>
    </row>
    <row r="1750" ht="15" customHeight="1" spans="1:4" x14ac:dyDescent="0.25">
      <c r="A1750" s="4">
        <v>43616</v>
      </c>
      <c r="B1750" s="6">
        <v>1872.78254174013</v>
      </c>
      <c r="C1750" s="6">
        <v>-93.7521946261365</v>
      </c>
      <c r="D1750" s="7">
        <v>-0.0476738055486222</v>
      </c>
    </row>
    <row r="1751" ht="15" customHeight="1" spans="1:4" x14ac:dyDescent="0.25">
      <c r="A1751" s="4">
        <v>43615</v>
      </c>
      <c r="B1751" s="6">
        <v>1966.53473636627</v>
      </c>
      <c r="C1751" s="6">
        <v>-7.99291751118517</v>
      </c>
      <c r="D1751" s="7">
        <v>-0.00404801497486712</v>
      </c>
    </row>
    <row r="1752" ht="15" customHeight="1" spans="1:4" x14ac:dyDescent="0.25">
      <c r="A1752" s="4">
        <v>43614</v>
      </c>
      <c r="B1752" s="6">
        <v>1974.52765387745</v>
      </c>
      <c r="C1752" s="6">
        <v>-6.1931010860585</v>
      </c>
      <c r="D1752" s="7">
        <v>-0.00312669066073001</v>
      </c>
    </row>
    <row r="1753" ht="15" customHeight="1" spans="1:4" x14ac:dyDescent="0.25">
      <c r="A1753" s="4">
        <v>43613</v>
      </c>
      <c r="B1753" s="6">
        <v>1980.72075496351</v>
      </c>
      <c r="C1753" s="6">
        <v>64.0277031644141</v>
      </c>
      <c r="D1753" s="7">
        <v>0.0334052983101883</v>
      </c>
    </row>
    <row r="1754" ht="15" customHeight="1" spans="1:4" x14ac:dyDescent="0.25">
      <c r="A1754" s="4">
        <v>43612</v>
      </c>
      <c r="B1754" s="6">
        <v>1916.6930517991</v>
      </c>
      <c r="C1754" s="6">
        <v>173.060203897353</v>
      </c>
      <c r="D1754" s="7">
        <v>0.0992526632574116</v>
      </c>
    </row>
    <row r="1755" ht="15" customHeight="1" spans="1:4" x14ac:dyDescent="0.25">
      <c r="A1755" s="4">
        <v>43609</v>
      </c>
      <c r="B1755" s="6">
        <v>1743.63284790174</v>
      </c>
      <c r="C1755" s="6">
        <v>31.1179152155237</v>
      </c>
      <c r="D1755" s="7">
        <v>0.018170886934523</v>
      </c>
    </row>
    <row r="1756" ht="15" customHeight="1" spans="1:4" x14ac:dyDescent="0.25">
      <c r="A1756" s="4">
        <v>43608</v>
      </c>
      <c r="B1756" s="6">
        <v>1712.51493268622</v>
      </c>
      <c r="C1756" s="6">
        <v>-75.9466524316092</v>
      </c>
      <c r="D1756" s="7">
        <v>-0.0424647938002009</v>
      </c>
    </row>
    <row r="1757" ht="15" customHeight="1" spans="1:4" x14ac:dyDescent="0.25">
      <c r="A1757" s="4">
        <v>43607</v>
      </c>
      <c r="B1757" s="6">
        <v>1788.46158511783</v>
      </c>
      <c r="C1757" s="6">
        <v>5.13285357446239</v>
      </c>
      <c r="D1757" s="7">
        <v>0.00287824307637336</v>
      </c>
    </row>
    <row r="1758" ht="15" customHeight="1" spans="1:4" x14ac:dyDescent="0.25">
      <c r="A1758" s="4">
        <v>43606</v>
      </c>
      <c r="B1758" s="6">
        <v>1783.32873154337</v>
      </c>
      <c r="C1758" s="6">
        <v>-60.7230222643889</v>
      </c>
      <c r="D1758" s="7">
        <v>-0.0329291312670606</v>
      </c>
    </row>
    <row r="1759" ht="15" customHeight="1" spans="1:4" x14ac:dyDescent="0.25">
      <c r="A1759" s="4">
        <v>43605</v>
      </c>
      <c r="B1759" s="6">
        <v>1844.05175380776</v>
      </c>
      <c r="C1759" s="6">
        <v>32.8090423618503</v>
      </c>
      <c r="D1759" s="7">
        <v>0.0181141059420242</v>
      </c>
    </row>
    <row r="1760" ht="15" customHeight="1" spans="1:4" x14ac:dyDescent="0.25">
      <c r="A1760" s="4">
        <v>43602</v>
      </c>
      <c r="B1760" s="6">
        <v>1811.24271144591</v>
      </c>
      <c r="C1760" s="6">
        <v>-34.7088059728924</v>
      </c>
      <c r="D1760" s="7">
        <v>-0.0188026639082189</v>
      </c>
    </row>
    <row r="1761" ht="15" customHeight="1" spans="1:4" x14ac:dyDescent="0.25">
      <c r="A1761" s="4">
        <v>43601</v>
      </c>
      <c r="B1761" s="6">
        <v>1845.9515174188</v>
      </c>
      <c r="C1761" s="6">
        <v>125.457546658897</v>
      </c>
      <c r="D1761" s="7">
        <v>0.0729194921871681</v>
      </c>
    </row>
    <row r="1762" ht="15" customHeight="1" spans="1:4" x14ac:dyDescent="0.25">
      <c r="A1762" s="4">
        <v>43600</v>
      </c>
      <c r="B1762" s="6">
        <v>1720.4939707599</v>
      </c>
      <c r="C1762" s="6">
        <v>118.553014668367</v>
      </c>
      <c r="D1762" s="7">
        <v>0.0740058578423613</v>
      </c>
    </row>
    <row r="1763" ht="15" customHeight="1" spans="1:4" x14ac:dyDescent="0.25">
      <c r="A1763" s="4">
        <v>43599</v>
      </c>
      <c r="B1763" s="6">
        <v>1601.94095609154</v>
      </c>
      <c r="C1763" s="6">
        <v>279.204969970047</v>
      </c>
      <c r="D1763" s="7">
        <v>0.211081404679046</v>
      </c>
    </row>
    <row r="1764" ht="15" customHeight="1" spans="1:4" x14ac:dyDescent="0.25">
      <c r="A1764" s="4">
        <v>43595</v>
      </c>
      <c r="B1764" s="6">
        <v>1322.73598612149</v>
      </c>
      <c r="C1764" s="6">
        <v>12.8955874746671</v>
      </c>
      <c r="D1764" s="7">
        <v>0.00984515937055334</v>
      </c>
    </row>
    <row r="1765" ht="15" customHeight="1" spans="1:4" x14ac:dyDescent="0.25">
      <c r="A1765" s="4">
        <v>43594</v>
      </c>
      <c r="B1765" s="6">
        <v>1309.84039864682</v>
      </c>
      <c r="C1765" s="6">
        <v>17.7685789243137</v>
      </c>
      <c r="D1765" s="7">
        <v>0.0137520056184878</v>
      </c>
    </row>
    <row r="1766" ht="15" customHeight="1" spans="1:4" x14ac:dyDescent="0.25">
      <c r="A1766" s="4">
        <v>43593</v>
      </c>
      <c r="B1766" s="6">
        <v>1292.07181972251</v>
      </c>
      <c r="C1766" s="6">
        <v>0.235731603288741</v>
      </c>
      <c r="D1766" s="7">
        <v>0.000182477951697372</v>
      </c>
    </row>
    <row r="1767" ht="15" customHeight="1" spans="1:4" x14ac:dyDescent="0.25">
      <c r="A1767" s="4">
        <v>43592</v>
      </c>
      <c r="B1767" s="6">
        <v>1291.83608811922</v>
      </c>
      <c r="C1767" s="6">
        <v>6.94194077238694</v>
      </c>
      <c r="D1767" s="7">
        <v>0.00540273359227396</v>
      </c>
    </row>
    <row r="1768" ht="15" customHeight="1" spans="1:4" x14ac:dyDescent="0.25">
      <c r="A1768" s="4">
        <v>43591</v>
      </c>
      <c r="B1768" s="6">
        <v>1284.89414734683</v>
      </c>
      <c r="C1768" s="6">
        <v>40.3733334830492</v>
      </c>
      <c r="D1768" s="7">
        <v>0.0324408664228803</v>
      </c>
    </row>
    <row r="1769" ht="15" customHeight="1" spans="1:4" x14ac:dyDescent="0.25">
      <c r="A1769" s="4">
        <v>43588</v>
      </c>
      <c r="B1769" s="6">
        <v>1244.52081386378</v>
      </c>
      <c r="C1769" s="6">
        <v>10.974408349975</v>
      </c>
      <c r="D1769" s="7">
        <v>0.00889663193935846</v>
      </c>
    </row>
    <row r="1770" ht="15" customHeight="1" spans="1:4" x14ac:dyDescent="0.25">
      <c r="A1770" s="4">
        <v>43587</v>
      </c>
      <c r="B1770" s="6">
        <v>1233.54640551381</v>
      </c>
      <c r="C1770" s="6">
        <v>50.9771015313001</v>
      </c>
      <c r="D1770" s="7">
        <v>0.0431070731834709</v>
      </c>
    </row>
    <row r="1771" ht="15" customHeight="1" spans="1:4" x14ac:dyDescent="0.25">
      <c r="A1771" s="4">
        <v>43585</v>
      </c>
      <c r="B1771" s="6">
        <v>1182.56930398251</v>
      </c>
      <c r="C1771" s="6">
        <v>-19.2007107134189</v>
      </c>
      <c r="D1771" s="7">
        <v>-0.0159770259522385</v>
      </c>
    </row>
    <row r="1772" ht="15" customHeight="1" spans="1:4" x14ac:dyDescent="0.25">
      <c r="A1772" s="4">
        <v>43584</v>
      </c>
      <c r="B1772" s="6">
        <v>1201.77001469593</v>
      </c>
      <c r="C1772" s="6">
        <v>14.3973826781516</v>
      </c>
      <c r="D1772" s="7">
        <v>0.0121254122673228</v>
      </c>
    </row>
    <row r="1773" ht="15" customHeight="1" spans="1:4" x14ac:dyDescent="0.25">
      <c r="A1773" s="4">
        <v>43581</v>
      </c>
      <c r="B1773" s="6">
        <v>1187.37263201778</v>
      </c>
      <c r="C1773" s="6">
        <v>-61.5386402683193</v>
      </c>
      <c r="D1773" s="7">
        <v>-0.0492738288410791</v>
      </c>
    </row>
    <row r="1774" ht="15" customHeight="1" spans="1:4" x14ac:dyDescent="0.25">
      <c r="A1774" s="4">
        <v>43580</v>
      </c>
      <c r="B1774" s="6">
        <v>1248.91127228609</v>
      </c>
      <c r="C1774" s="6">
        <v>-44.2316438433365</v>
      </c>
      <c r="D1774" s="7">
        <v>-0.0342047605810875</v>
      </c>
    </row>
    <row r="1775" ht="15" customHeight="1" spans="1:4" x14ac:dyDescent="0.25">
      <c r="A1775" s="4">
        <v>43579</v>
      </c>
      <c r="B1775" s="6">
        <v>1293.14291612943</v>
      </c>
      <c r="C1775" s="6">
        <v>11.1459883553837</v>
      </c>
      <c r="D1775" s="7">
        <v>0.00869423952110139</v>
      </c>
    </row>
    <row r="1776" ht="15" customHeight="1" spans="1:4" x14ac:dyDescent="0.25">
      <c r="A1776" s="4">
        <v>43578</v>
      </c>
      <c r="B1776" s="6">
        <v>1281.99692777405</v>
      </c>
      <c r="C1776" s="6">
        <v>4.51779969784639</v>
      </c>
      <c r="D1776" s="7">
        <v>0.00353649589927148</v>
      </c>
    </row>
    <row r="1777" ht="15" customHeight="1" spans="1:4" x14ac:dyDescent="0.25">
      <c r="A1777" s="4">
        <v>43573</v>
      </c>
      <c r="B1777" s="6">
        <v>1277.4791280762</v>
      </c>
      <c r="C1777" s="6">
        <v>0.399634137364274</v>
      </c>
      <c r="D1777" s="7">
        <v>0.000312928160902264</v>
      </c>
    </row>
    <row r="1778" ht="15" customHeight="1" spans="1:4" x14ac:dyDescent="0.25">
      <c r="A1778" s="4">
        <v>43572</v>
      </c>
      <c r="B1778" s="6">
        <v>1277.07949393884</v>
      </c>
      <c r="C1778" s="6">
        <v>37.4406937080685</v>
      </c>
      <c r="D1778" s="7">
        <v>0.0302029056375927</v>
      </c>
    </row>
    <row r="1779" ht="15" customHeight="1" spans="1:4" x14ac:dyDescent="0.25">
      <c r="A1779" s="4">
        <v>43571</v>
      </c>
      <c r="B1779" s="6">
        <v>1239.63880023077</v>
      </c>
      <c r="C1779" s="6">
        <v>-25.21206623996</v>
      </c>
      <c r="D1779" s="7">
        <v>-0.0199328370705935</v>
      </c>
    </row>
    <row r="1780" ht="15" customHeight="1" spans="1:4" x14ac:dyDescent="0.25">
      <c r="A1780" s="4">
        <v>43570</v>
      </c>
      <c r="B1780" s="6">
        <v>1264.85086647073</v>
      </c>
      <c r="C1780" s="6">
        <v>22.9987330686181</v>
      </c>
      <c r="D1780" s="7">
        <v>0.0185197033125128</v>
      </c>
    </row>
    <row r="1781" ht="15" customHeight="1" spans="1:4" x14ac:dyDescent="0.25">
      <c r="A1781" s="4">
        <v>43567</v>
      </c>
      <c r="B1781" s="6">
        <v>1241.85213340211</v>
      </c>
      <c r="C1781" s="6">
        <v>-86.6977648195209</v>
      </c>
      <c r="D1781" s="7">
        <v>-0.0652574396607705</v>
      </c>
    </row>
    <row r="1782" ht="15" customHeight="1" spans="1:4" x14ac:dyDescent="0.25">
      <c r="A1782" s="4">
        <v>43566</v>
      </c>
      <c r="B1782" s="6">
        <v>1328.54989822163</v>
      </c>
      <c r="C1782" s="6">
        <v>25.2504815308537</v>
      </c>
      <c r="D1782" s="7">
        <v>0.0193742751722912</v>
      </c>
    </row>
    <row r="1783" ht="14.25" customHeight="1" spans="1:4" x14ac:dyDescent="0.25">
      <c r="A1783" s="4">
        <v>43565</v>
      </c>
      <c r="B1783" s="6">
        <v>1303.29941669078</v>
      </c>
      <c r="C1783" s="6">
        <v>-28.9063441137205</v>
      </c>
      <c r="D1783" s="7">
        <v>-0.0216981077279417</v>
      </c>
    </row>
    <row r="1784" ht="14.25" customHeight="1" spans="1:4" x14ac:dyDescent="0.25">
      <c r="A1784" s="4">
        <v>43564</v>
      </c>
      <c r="B1784" s="6">
        <v>1332.2057608045</v>
      </c>
      <c r="C1784" s="6">
        <v>13.8877059316794</v>
      </c>
      <c r="D1784" s="7">
        <v>0.0105344122993288</v>
      </c>
    </row>
    <row r="1785" ht="14.25" customHeight="1" spans="1:4" x14ac:dyDescent="0.25">
      <c r="A1785" s="4">
        <v>43563</v>
      </c>
      <c r="B1785" s="6">
        <v>1318.31805487282</v>
      </c>
      <c r="C1785" s="6">
        <v>100.346723124284</v>
      </c>
      <c r="D1785" s="7">
        <v>0.0823884113760093</v>
      </c>
    </row>
    <row r="1786" ht="14.25" customHeight="1" spans="1:4" x14ac:dyDescent="0.25">
      <c r="A1786" s="4">
        <v>43558</v>
      </c>
      <c r="B1786" s="6">
        <v>1217.97133174853</v>
      </c>
      <c r="C1786" s="6">
        <v>180.828369159935</v>
      </c>
      <c r="D1786" s="7">
        <v>0.174352404328721</v>
      </c>
    </row>
    <row r="1787" ht="14.25" customHeight="1" spans="1:4" x14ac:dyDescent="0.25">
      <c r="A1787" s="4">
        <v>43557</v>
      </c>
      <c r="B1787" s="6">
        <v>1037.1429625886</v>
      </c>
      <c r="C1787" s="6">
        <v>8.4856270330115</v>
      </c>
      <c r="D1787" s="7">
        <v>0.00824922619001043</v>
      </c>
    </row>
    <row r="1788" ht="14.25" customHeight="1" spans="1:4" x14ac:dyDescent="0.25">
      <c r="A1788" s="4">
        <v>43556</v>
      </c>
      <c r="B1788" s="6">
        <v>1028.65733555559</v>
      </c>
      <c r="C1788" s="6">
        <v>5.29691354140436</v>
      </c>
      <c r="D1788" s="7">
        <v>0.00517599999712609</v>
      </c>
    </row>
    <row r="1789" ht="14.25" customHeight="1" spans="1:4" x14ac:dyDescent="0.25">
      <c r="A1789" s="4">
        <v>43553</v>
      </c>
      <c r="B1789" s="6">
        <v>1023.36042201418</v>
      </c>
      <c r="C1789" s="6">
        <v>-9.39057065427119</v>
      </c>
      <c r="D1789" s="7">
        <v>-0.00909277330250493</v>
      </c>
    </row>
    <row r="1790" ht="14.25" customHeight="1" spans="1:4" x14ac:dyDescent="0.25">
      <c r="A1790" s="4">
        <v>43552</v>
      </c>
      <c r="B1790" s="6">
        <v>1032.75099266845</v>
      </c>
      <c r="C1790" s="6">
        <v>39.3652406651045</v>
      </c>
      <c r="D1790" s="7">
        <v>0.0396273457573929</v>
      </c>
    </row>
    <row r="1791" ht="14.25" customHeight="1" spans="1:4" x14ac:dyDescent="0.25">
      <c r="A1791" s="4">
        <v>43551</v>
      </c>
      <c r="B1791" s="6">
        <v>993.38575200335</v>
      </c>
      <c r="C1791" s="6">
        <v>4.72068271909347</v>
      </c>
      <c r="D1791" s="7">
        <v>0.0047748048006905</v>
      </c>
    </row>
    <row r="1792" ht="14.25" customHeight="1" spans="1:4" x14ac:dyDescent="0.25">
      <c r="A1792" s="4">
        <v>43550</v>
      </c>
      <c r="B1792" s="6">
        <v>988.665069284256</v>
      </c>
      <c r="C1792" s="6">
        <v>-14.8219168893055</v>
      </c>
      <c r="D1792" s="7">
        <v>-0.0147704126645664</v>
      </c>
    </row>
    <row r="1793" ht="14.25" customHeight="1" spans="1:4" x14ac:dyDescent="0.25">
      <c r="A1793" s="4">
        <v>43549</v>
      </c>
      <c r="B1793" s="6">
        <v>1003.48698617356</v>
      </c>
      <c r="C1793" s="6">
        <v>0.668646825412793</v>
      </c>
      <c r="D1793" s="7">
        <v>0.000666767647914603</v>
      </c>
    </row>
    <row r="1794" ht="14.25" customHeight="1" spans="1:4" x14ac:dyDescent="0.25">
      <c r="A1794" s="4">
        <v>43546</v>
      </c>
      <c r="B1794" s="6">
        <v>1002.81833934815</v>
      </c>
      <c r="C1794" s="6">
        <v>-21.9849620849882</v>
      </c>
      <c r="D1794" s="7">
        <v>-0.0214528603237746</v>
      </c>
    </row>
    <row r="1795" ht="14.25" customHeight="1" spans="1:4" x14ac:dyDescent="0.25">
      <c r="A1795" s="4">
        <v>43545</v>
      </c>
      <c r="B1795" s="6">
        <v>1024.80330143314</v>
      </c>
      <c r="C1795" s="6">
        <v>0.755503378041794</v>
      </c>
      <c r="D1795" s="7">
        <v>0.000737761830528488</v>
      </c>
    </row>
    <row r="1796" ht="14.25" customHeight="1" spans="1:4" x14ac:dyDescent="0.25">
      <c r="A1796" s="4">
        <v>43544</v>
      </c>
      <c r="B1796" s="6">
        <v>1024.04779805509</v>
      </c>
      <c r="C1796" s="6">
        <v>6.77039306412746</v>
      </c>
      <c r="D1796" s="7">
        <v>0.00665540493764095</v>
      </c>
    </row>
    <row r="1797" ht="14.25" customHeight="1" spans="1:4" x14ac:dyDescent="0.25">
      <c r="A1797" s="4">
        <v>43543</v>
      </c>
      <c r="B1797" s="6">
        <v>1017.27740499097</v>
      </c>
      <c r="C1797" s="6">
        <v>1.97525616027212</v>
      </c>
      <c r="D1797" s="7">
        <v>0.00194548604328967</v>
      </c>
    </row>
    <row r="1798" ht="14.25" customHeight="1" spans="1:4" x14ac:dyDescent="0.25">
      <c r="A1798" s="4">
        <v>43542</v>
      </c>
      <c r="B1798" s="6">
        <v>1015.3021488307</v>
      </c>
      <c r="C1798" s="6">
        <v>36.8887371763617</v>
      </c>
      <c r="D1798" s="7">
        <v>0.0377026078516125</v>
      </c>
    </row>
    <row r="1799" ht="14.25" customHeight="1" spans="1:4" x14ac:dyDescent="0.25">
      <c r="A1799" s="4">
        <v>43539</v>
      </c>
      <c r="B1799" s="6">
        <v>978.413411654334</v>
      </c>
      <c r="C1799" s="6">
        <v>3.29121489409113</v>
      </c>
      <c r="D1799" s="7">
        <v>0.00337518200798412</v>
      </c>
    </row>
    <row r="1800" ht="14.25" customHeight="1" spans="1:4" x14ac:dyDescent="0.25">
      <c r="A1800" s="4">
        <v>43538</v>
      </c>
      <c r="B1800" s="6">
        <v>975.122196760243</v>
      </c>
      <c r="C1800" s="6">
        <v>-0.175574092546526</v>
      </c>
      <c r="D1800" s="7">
        <v>-0.000180021012857444</v>
      </c>
    </row>
    <row r="1801" ht="14.25" customHeight="1" spans="1:4" x14ac:dyDescent="0.25">
      <c r="A1801" s="4">
        <v>43537</v>
      </c>
      <c r="B1801" s="6">
        <v>975.297770852789</v>
      </c>
      <c r="C1801" s="6">
        <v>3.56670694864556</v>
      </c>
      <c r="D1801" s="7">
        <v>0.00367046714994942</v>
      </c>
    </row>
    <row r="1802" ht="14.25" customHeight="1" spans="1:4" x14ac:dyDescent="0.25">
      <c r="A1802" s="4">
        <v>43536</v>
      </c>
      <c r="B1802" s="6">
        <v>971.731063904144</v>
      </c>
      <c r="C1802" s="6">
        <v>-14.4008123690572</v>
      </c>
      <c r="D1802" s="7">
        <v>-0.0146033332007083</v>
      </c>
    </row>
    <row r="1803" ht="14.25" customHeight="1" spans="1:4" x14ac:dyDescent="0.25">
      <c r="A1803" s="4">
        <v>43535</v>
      </c>
      <c r="B1803" s="6">
        <v>986.131876273201</v>
      </c>
      <c r="C1803" s="6">
        <v>4.59989399550284</v>
      </c>
      <c r="D1803" s="7">
        <v>0.00468644331367434</v>
      </c>
    </row>
    <row r="1804" ht="14.25" customHeight="1" spans="1:4" x14ac:dyDescent="0.25">
      <c r="A1804" s="4">
        <v>43532</v>
      </c>
      <c r="B1804" s="6">
        <v>981.531982277698</v>
      </c>
      <c r="C1804" s="6">
        <v>-0.678654235510976</v>
      </c>
      <c r="D1804" s="7">
        <v>-0.000690945720075033</v>
      </c>
    </row>
    <row r="1805" ht="15" customHeight="1" spans="1:4" x14ac:dyDescent="0.25">
      <c r="A1805" s="4">
        <v>43531</v>
      </c>
      <c r="B1805" s="6">
        <v>982.210636513209</v>
      </c>
      <c r="C1805" s="6">
        <v>5.03276923190026</v>
      </c>
      <c r="D1805" s="7">
        <v>0.00515031029704179</v>
      </c>
    </row>
    <row r="1806" ht="15" customHeight="1" spans="1:4" x14ac:dyDescent="0.25">
      <c r="A1806" s="4">
        <v>43530</v>
      </c>
      <c r="B1806" s="6">
        <v>977.177867281309</v>
      </c>
      <c r="C1806" s="6">
        <v>53.5010411062502</v>
      </c>
      <c r="D1806" s="7">
        <v>0.0579218180971345</v>
      </c>
    </row>
    <row r="1807" ht="14.25" customHeight="1" spans="1:4" x14ac:dyDescent="0.25">
      <c r="A1807" s="4">
        <v>43529</v>
      </c>
      <c r="B1807" s="6">
        <v>923.676826175059</v>
      </c>
      <c r="C1807" s="6">
        <v>-29.1620826400107</v>
      </c>
      <c r="D1807" s="7">
        <v>-0.0306054700015095</v>
      </c>
    </row>
    <row r="1808" ht="14.25" customHeight="1" spans="1:4" x14ac:dyDescent="0.25">
      <c r="A1808" s="4">
        <v>43528</v>
      </c>
      <c r="B1808" s="6">
        <v>952.838908815069</v>
      </c>
      <c r="C1808" s="6">
        <v>-7.27895583821157</v>
      </c>
      <c r="D1808" s="7">
        <v>-0.00758131486371224</v>
      </c>
    </row>
    <row r="1809" ht="14.25" customHeight="1" spans="1:4" x14ac:dyDescent="0.25">
      <c r="A1809" s="4">
        <v>43525</v>
      </c>
      <c r="B1809" s="6">
        <v>960.117864653281</v>
      </c>
      <c r="C1809" s="6">
        <v>3.05026280193113</v>
      </c>
      <c r="D1809" s="7">
        <v>0.00318709231827585</v>
      </c>
    </row>
    <row r="1810" ht="14.25" customHeight="1" spans="1:4" x14ac:dyDescent="0.25">
      <c r="A1810" s="4">
        <v>43524</v>
      </c>
      <c r="B1810" s="6">
        <v>957.06760185135</v>
      </c>
      <c r="C1810" s="6">
        <v>-7.31144907301064</v>
      </c>
      <c r="D1810" s="7">
        <v>-0.00758150964188053</v>
      </c>
    </row>
    <row r="1811" ht="14.25" customHeight="1" spans="1:4" x14ac:dyDescent="0.25">
      <c r="A1811" s="4">
        <v>43523</v>
      </c>
      <c r="B1811" s="6">
        <v>964.37905092436</v>
      </c>
      <c r="C1811" s="6">
        <v>-14.4486431802096</v>
      </c>
      <c r="D1811" s="7">
        <v>-0.0147611712124954</v>
      </c>
    </row>
    <row r="1812" ht="14.25" customHeight="1" spans="1:4" x14ac:dyDescent="0.25">
      <c r="A1812" s="4">
        <v>43522</v>
      </c>
      <c r="B1812" s="6">
        <v>978.82769410457</v>
      </c>
      <c r="C1812" s="6">
        <v>34.9550210674632</v>
      </c>
      <c r="D1812" s="7">
        <v>0.0370336191162185</v>
      </c>
    </row>
    <row r="1813" ht="14.25" customHeight="1" spans="1:4" x14ac:dyDescent="0.25">
      <c r="A1813" s="4">
        <v>43521</v>
      </c>
      <c r="B1813" s="6">
        <v>943.872673037107</v>
      </c>
      <c r="C1813" s="6">
        <v>-56.1433870274295</v>
      </c>
      <c r="D1813" s="7">
        <v>-0.0561424853754912</v>
      </c>
    </row>
    <row r="1814" ht="14.25" customHeight="1" spans="1:4" x14ac:dyDescent="0.25">
      <c r="A1814" s="4">
        <v>43518</v>
      </c>
      <c r="B1814" s="6">
        <v>1000.01606006454</v>
      </c>
      <c r="C1814" s="6">
        <v>-23.8841842106062</v>
      </c>
      <c r="D1814" s="7">
        <v>-0.0233266710738161</v>
      </c>
    </row>
    <row r="1815" ht="14.25" customHeight="1" spans="1:4" x14ac:dyDescent="0.25">
      <c r="A1815" s="4">
        <v>43517</v>
      </c>
      <c r="B1815" s="6">
        <v>1023.90024427514</v>
      </c>
      <c r="C1815" s="6">
        <v>28.5816809081878</v>
      </c>
      <c r="D1815" s="7">
        <v>0.0287161135742329</v>
      </c>
    </row>
    <row r="1816" ht="14.25" customHeight="1" spans="1:4" x14ac:dyDescent="0.25">
      <c r="A1816" s="4">
        <v>43516</v>
      </c>
      <c r="B1816" s="6">
        <v>995.318563366955</v>
      </c>
      <c r="C1816" s="6">
        <v>6.10103327350862</v>
      </c>
      <c r="D1816" s="7">
        <v>0.00616753452896481</v>
      </c>
    </row>
    <row r="1817" ht="14.25" customHeight="1" spans="1:4" x14ac:dyDescent="0.25">
      <c r="A1817" s="4">
        <v>43515</v>
      </c>
      <c r="B1817" s="6">
        <v>989.217530093446</v>
      </c>
      <c r="C1817" s="6">
        <v>74.992452275712</v>
      </c>
      <c r="D1817" s="7">
        <v>0.0820284348956166</v>
      </c>
    </row>
    <row r="1818" ht="14.25" customHeight="1" spans="1:4" x14ac:dyDescent="0.25">
      <c r="A1818" s="4">
        <v>43514</v>
      </c>
      <c r="B1818" s="6">
        <v>914.225077817734</v>
      </c>
      <c r="C1818" s="6">
        <v>32.4694007554127</v>
      </c>
      <c r="D1818" s="7">
        <v>0.0368235800461059</v>
      </c>
    </row>
    <row r="1819" ht="14.25" customHeight="1" spans="1:4" x14ac:dyDescent="0.25">
      <c r="A1819" s="4">
        <v>43511</v>
      </c>
      <c r="B1819" s="6">
        <v>881.755677062321</v>
      </c>
      <c r="C1819" s="6">
        <v>-7.6701778326136</v>
      </c>
      <c r="D1819" s="7">
        <v>-0.00862374057421533</v>
      </c>
    </row>
    <row r="1820" ht="14.25" customHeight="1" spans="1:4" x14ac:dyDescent="0.25">
      <c r="A1820" s="4">
        <v>43510</v>
      </c>
      <c r="B1820" s="6">
        <v>889.425854894935</v>
      </c>
      <c r="C1820" s="6">
        <v>-5.81189960537165</v>
      </c>
      <c r="D1820" s="7">
        <v>-0.00649201798757434</v>
      </c>
    </row>
    <row r="1821" ht="14.25" customHeight="1" spans="1:4" x14ac:dyDescent="0.25">
      <c r="A1821" s="4">
        <v>43509</v>
      </c>
      <c r="B1821" s="6">
        <v>895.237754500307</v>
      </c>
      <c r="C1821" s="6">
        <v>7.90529468851605</v>
      </c>
      <c r="D1821" s="7">
        <v>0.00890905612783828</v>
      </c>
    </row>
    <row r="1822" ht="14.25" customHeight="1" spans="1:4" x14ac:dyDescent="0.25">
      <c r="A1822" s="4">
        <v>43508</v>
      </c>
      <c r="B1822" s="6">
        <v>887.332459811791</v>
      </c>
      <c r="C1822" s="6">
        <v>-21.3637528750042</v>
      </c>
      <c r="D1822" s="7">
        <v>-0.0235103355518967</v>
      </c>
    </row>
    <row r="1823" ht="14.25" customHeight="1" spans="1:4" x14ac:dyDescent="0.25">
      <c r="A1823" s="4">
        <v>43507</v>
      </c>
      <c r="B1823" s="6">
        <v>908.696212686795</v>
      </c>
      <c r="C1823" s="6">
        <v>98.6652693623596</v>
      </c>
      <c r="D1823" s="7">
        <v>0.121804321397191</v>
      </c>
    </row>
    <row r="1824" ht="14.25" customHeight="1" spans="1:4" x14ac:dyDescent="0.25">
      <c r="A1824" s="4">
        <v>43504</v>
      </c>
      <c r="B1824" s="6">
        <v>810.030943324435</v>
      </c>
      <c r="C1824" s="6">
        <v>-21.7462089965206</v>
      </c>
      <c r="D1824" s="7">
        <v>-0.0261442730614094</v>
      </c>
    </row>
    <row r="1825" ht="14.25" customHeight="1" spans="1:4" x14ac:dyDescent="0.25">
      <c r="A1825" s="4">
        <v>43500</v>
      </c>
      <c r="B1825" s="6">
        <v>831.777152320956</v>
      </c>
      <c r="C1825" s="6">
        <v>-0.340634820481341</v>
      </c>
      <c r="D1825" s="7">
        <v>-0.000409358898157338</v>
      </c>
    </row>
    <row r="1826" ht="14.25" customHeight="1" spans="1:4" x14ac:dyDescent="0.25">
      <c r="A1826" s="4">
        <v>43497</v>
      </c>
      <c r="B1826" s="6">
        <v>832.117787141437</v>
      </c>
      <c r="C1826" s="6">
        <v>-14.9959705870449</v>
      </c>
      <c r="D1826" s="7">
        <v>-0.017702428334131</v>
      </c>
    </row>
    <row r="1827" ht="14.25" customHeight="1" spans="1:4" x14ac:dyDescent="0.25">
      <c r="A1827" s="4">
        <v>43496</v>
      </c>
      <c r="B1827" s="6">
        <v>847.113757728482</v>
      </c>
      <c r="C1827" s="6">
        <v>33.2896926063429</v>
      </c>
      <c r="D1827" s="7">
        <v>0.0409052693733587</v>
      </c>
    </row>
    <row r="1828" ht="14.25" customHeight="1" spans="1:4" x14ac:dyDescent="0.25">
      <c r="A1828" s="4">
        <v>43495</v>
      </c>
      <c r="B1828" s="6">
        <v>813.824065122139</v>
      </c>
      <c r="C1828" s="6">
        <v>-8.48821054529537</v>
      </c>
      <c r="D1828" s="7">
        <v>-0.0103223687599773</v>
      </c>
    </row>
    <row r="1829" ht="14.25" customHeight="1" spans="1:4" x14ac:dyDescent="0.25">
      <c r="A1829" s="4">
        <v>43494</v>
      </c>
      <c r="B1829" s="6">
        <v>822.312275667435</v>
      </c>
      <c r="C1829" s="6">
        <v>-40.3334097811273</v>
      </c>
      <c r="D1829" s="7">
        <v>-0.0467554761607074</v>
      </c>
    </row>
    <row r="1830" ht="14.25" customHeight="1" spans="1:4" x14ac:dyDescent="0.25">
      <c r="A1830" s="4">
        <v>43493</v>
      </c>
      <c r="B1830" s="6">
        <v>862.645685448562</v>
      </c>
      <c r="C1830" s="6">
        <v>-18.2434410942532</v>
      </c>
      <c r="D1830" s="7">
        <v>-0.0207102580160711</v>
      </c>
    </row>
    <row r="1831" ht="14.25" customHeight="1" spans="1:4" x14ac:dyDescent="0.25">
      <c r="A1831" s="4">
        <v>43490</v>
      </c>
      <c r="B1831" s="6">
        <v>880.889126542815</v>
      </c>
      <c r="C1831" s="6">
        <v>2.04276525985847</v>
      </c>
      <c r="D1831" s="7">
        <v>0.0023243713006633</v>
      </c>
    </row>
    <row r="1832" ht="14.25" customHeight="1" spans="1:4" x14ac:dyDescent="0.25">
      <c r="A1832" s="4">
        <v>43489</v>
      </c>
      <c r="B1832" s="6">
        <v>878.846361282957</v>
      </c>
      <c r="C1832" s="6">
        <v>-5.18848169670844</v>
      </c>
      <c r="D1832" s="7">
        <v>-0.0058690918552718</v>
      </c>
    </row>
    <row r="1833" ht="14.25" customHeight="1" spans="1:4" x14ac:dyDescent="0.25">
      <c r="A1833" s="4">
        <v>43488</v>
      </c>
      <c r="B1833" s="6">
        <v>884.034842979665</v>
      </c>
      <c r="C1833" s="6">
        <v>8.23639576104358</v>
      </c>
      <c r="D1833" s="7">
        <v>0.00940444206906383</v>
      </c>
    </row>
    <row r="1834" ht="14.25" customHeight="1" spans="1:4" x14ac:dyDescent="0.25">
      <c r="A1834" s="4">
        <v>43487</v>
      </c>
      <c r="B1834" s="6">
        <v>875.798447218622</v>
      </c>
      <c r="C1834" s="6">
        <v>-7.44820175162977</v>
      </c>
      <c r="D1834" s="7">
        <v>-0.00843275404476585</v>
      </c>
    </row>
    <row r="1835" ht="14.25" customHeight="1" spans="1:4" x14ac:dyDescent="0.25">
      <c r="A1835" s="4">
        <v>43486</v>
      </c>
      <c r="B1835" s="6">
        <v>883.246648970251</v>
      </c>
      <c r="C1835" s="6">
        <v>-25.8270750922127</v>
      </c>
      <c r="D1835" s="7">
        <v>-0.0284103196568005</v>
      </c>
    </row>
    <row r="1836" ht="14.25" customHeight="1" spans="1:4" x14ac:dyDescent="0.25">
      <c r="A1836" s="4">
        <v>43483</v>
      </c>
      <c r="B1836" s="6">
        <v>909.073724062464</v>
      </c>
      <c r="C1836" s="6">
        <v>4.45168840785811</v>
      </c>
      <c r="D1836" s="7">
        <v>0.00492104794311888</v>
      </c>
    </row>
    <row r="1837" ht="14.25" customHeight="1" spans="1:4" x14ac:dyDescent="0.25">
      <c r="A1837" s="4">
        <v>43482</v>
      </c>
      <c r="B1837" s="6">
        <v>904.622035654606</v>
      </c>
      <c r="C1837" s="6">
        <v>8.07211671442303</v>
      </c>
      <c r="D1837" s="7">
        <v>0.00900353292537813</v>
      </c>
    </row>
    <row r="1838" ht="14.25" customHeight="1" spans="1:4" x14ac:dyDescent="0.25">
      <c r="A1838" s="4">
        <v>43481</v>
      </c>
      <c r="B1838" s="6">
        <v>896.549918940183</v>
      </c>
      <c r="C1838" s="6">
        <v>-27.8949736820825</v>
      </c>
      <c r="D1838" s="7">
        <v>-0.0301748367097968</v>
      </c>
    </row>
    <row r="1839" ht="14.25" customHeight="1" spans="1:4" x14ac:dyDescent="0.25">
      <c r="A1839" s="4">
        <v>43480</v>
      </c>
      <c r="B1839" s="6">
        <v>924.444892622265</v>
      </c>
      <c r="C1839" s="6">
        <v>54.2778147626931</v>
      </c>
      <c r="D1839" s="7">
        <v>0.0623763138640054</v>
      </c>
    </row>
    <row r="1840" ht="14.25" customHeight="1" spans="1:4" x14ac:dyDescent="0.25">
      <c r="A1840" s="4">
        <v>43479</v>
      </c>
      <c r="B1840" s="6">
        <v>870.167077859572</v>
      </c>
      <c r="C1840" s="6">
        <v>-51.4118931046012</v>
      </c>
      <c r="D1840" s="7">
        <v>-0.0557867472288491</v>
      </c>
    </row>
    <row r="1841" ht="14.25" customHeight="1" spans="1:4" x14ac:dyDescent="0.25">
      <c r="A1841" s="4">
        <v>43476</v>
      </c>
      <c r="B1841" s="6">
        <v>921.578970964173</v>
      </c>
      <c r="C1841" s="6">
        <v>-118.707337486267</v>
      </c>
      <c r="D1841" s="7">
        <v>-0.114110256495721</v>
      </c>
    </row>
    <row r="1842" ht="14.25" customHeight="1" spans="1:4" x14ac:dyDescent="0.25">
      <c r="A1842" s="4">
        <v>43475</v>
      </c>
      <c r="B1842" s="6">
        <v>1040.28630845044</v>
      </c>
      <c r="C1842" s="6">
        <v>5.56761592967746</v>
      </c>
      <c r="D1842" s="7">
        <v>0.00538080153564611</v>
      </c>
    </row>
    <row r="1843" ht="14.25" customHeight="1" spans="1:4" x14ac:dyDescent="0.25">
      <c r="A1843" s="4">
        <v>43474</v>
      </c>
      <c r="B1843" s="6">
        <v>1034.71869252076</v>
      </c>
      <c r="C1843" s="6">
        <v>1.12344061235149</v>
      </c>
      <c r="D1843" s="7">
        <v>0.00108692509014257</v>
      </c>
    </row>
    <row r="1844" ht="14.25" customHeight="1" spans="1:4" x14ac:dyDescent="0.25">
      <c r="A1844" s="4">
        <v>43473</v>
      </c>
      <c r="B1844" s="6">
        <v>1033.59525190841</v>
      </c>
      <c r="C1844" s="6">
        <v>-21.2906812290089</v>
      </c>
      <c r="D1844" s="7">
        <v>-0.0201829226840542</v>
      </c>
    </row>
    <row r="1845" ht="14.25" customHeight="1" spans="1:4" x14ac:dyDescent="0.25">
      <c r="A1845" s="4">
        <v>43472</v>
      </c>
      <c r="B1845" s="6">
        <v>1054.88593313742</v>
      </c>
      <c r="C1845" s="6">
        <v>55.8390603049829</v>
      </c>
      <c r="D1845" s="7">
        <v>0.0558923328058386</v>
      </c>
    </row>
    <row r="1846" ht="14.25" customHeight="1" spans="1:4" x14ac:dyDescent="0.25">
      <c r="A1846" s="4">
        <v>43469</v>
      </c>
      <c r="B1846" s="6">
        <v>999.046872832437</v>
      </c>
      <c r="C1846" s="6">
        <v>-38.5559797525607</v>
      </c>
      <c r="D1846" s="7">
        <v>-0.0371587063937859</v>
      </c>
    </row>
    <row r="1847" ht="14.25" customHeight="1" spans="1:4" x14ac:dyDescent="0.25">
      <c r="A1847" s="4">
        <v>43468</v>
      </c>
      <c r="B1847" s="6">
        <v>1037.602852585</v>
      </c>
      <c r="C1847" s="6">
        <v>47.6505182272455</v>
      </c>
      <c r="D1847" s="7">
        <v>0.0481341541137529</v>
      </c>
    </row>
    <row r="1848" ht="14.25" customHeight="1" spans="1:4" x14ac:dyDescent="0.25">
      <c r="A1848" s="4">
        <v>43467</v>
      </c>
      <c r="B1848" s="6">
        <v>989.952334357752</v>
      </c>
      <c r="C1848" s="6">
        <v>-4.08322049139338</v>
      </c>
      <c r="D1848" s="7">
        <v>-0.00410772076660079</v>
      </c>
    </row>
    <row r="1849" ht="14.25" customHeight="1" spans="1:4" x14ac:dyDescent="0.25">
      <c r="A1849" s="4">
        <v>43465</v>
      </c>
      <c r="B1849" s="6">
        <v>994.035554849146</v>
      </c>
      <c r="C1849" s="6">
        <v>91.8552078713002</v>
      </c>
      <c r="D1849" s="7">
        <v>0.101814685033874</v>
      </c>
    </row>
    <row r="1850" ht="14.25" customHeight="1" spans="1:4" x14ac:dyDescent="0.25">
      <c r="A1850" s="4">
        <v>43462</v>
      </c>
      <c r="B1850" s="6">
        <v>902.180346977846</v>
      </c>
      <c r="C1850" s="6">
        <v>-85.8655854841671</v>
      </c>
      <c r="D1850" s="7">
        <v>-0.0869044471143232</v>
      </c>
    </row>
    <row r="1851" ht="14.25" customHeight="1" spans="1:4" x14ac:dyDescent="0.25">
      <c r="A1851" s="4">
        <v>43461</v>
      </c>
      <c r="B1851" s="6">
        <v>988.045932462013</v>
      </c>
      <c r="C1851" s="6">
        <v>-20.6363519176883</v>
      </c>
      <c r="D1851" s="7">
        <v>-0.0204587234625409</v>
      </c>
    </row>
    <row r="1852" ht="14.25" customHeight="1" spans="1:4" x14ac:dyDescent="0.25">
      <c r="A1852" s="4">
        <v>43458</v>
      </c>
      <c r="B1852" s="6">
        <v>1008.6822843797</v>
      </c>
      <c r="C1852" s="6">
        <v>9.11762030099067</v>
      </c>
      <c r="D1852" s="7">
        <v>0.0091215912573243</v>
      </c>
    </row>
    <row r="1853" ht="14.25" customHeight="1" spans="1:4" x14ac:dyDescent="0.25">
      <c r="A1853" s="4">
        <v>43455</v>
      </c>
      <c r="B1853" s="6">
        <v>999.56466407871</v>
      </c>
      <c r="C1853" s="6">
        <v>107.945493137097</v>
      </c>
      <c r="D1853" s="7">
        <v>0.121066814908318</v>
      </c>
    </row>
    <row r="1854" ht="14.25" customHeight="1" spans="1:4" x14ac:dyDescent="0.25">
      <c r="A1854" s="4">
        <v>43454</v>
      </c>
      <c r="B1854" s="6">
        <v>891.619170941614</v>
      </c>
      <c r="C1854" s="6">
        <v>10.2500276164883</v>
      </c>
      <c r="D1854" s="7">
        <v>0.011629664703053</v>
      </c>
    </row>
    <row r="1855" ht="14.25" customHeight="1" spans="1:4" x14ac:dyDescent="0.25">
      <c r="A1855" s="4">
        <v>43453</v>
      </c>
      <c r="B1855" s="6">
        <v>881.369143325126</v>
      </c>
      <c r="C1855" s="6">
        <v>48.2715134841361</v>
      </c>
      <c r="D1855" s="7">
        <v>0.057942204796993</v>
      </c>
    </row>
    <row r="1856" ht="14.25" customHeight="1" spans="1:4" x14ac:dyDescent="0.25">
      <c r="A1856" s="4">
        <v>43452</v>
      </c>
      <c r="B1856" s="6">
        <v>833.097629840989</v>
      </c>
      <c r="C1856" s="6">
        <v>87.7390006333389</v>
      </c>
      <c r="D1856" s="7">
        <v>0.117713805402118</v>
      </c>
    </row>
    <row r="1857" ht="14.25" customHeight="1" spans="1:4" x14ac:dyDescent="0.25">
      <c r="A1857" s="4">
        <v>43451</v>
      </c>
      <c r="B1857" s="6">
        <v>745.358629207651</v>
      </c>
      <c r="C1857" s="6">
        <v>-18.2823174337726</v>
      </c>
      <c r="D1857" s="7">
        <v>-0.0239409862896696</v>
      </c>
    </row>
    <row r="1858" ht="14.25" customHeight="1" spans="1:4" x14ac:dyDescent="0.25">
      <c r="A1858" s="4">
        <v>43448</v>
      </c>
      <c r="B1858" s="6">
        <v>763.640946641423</v>
      </c>
      <c r="C1858" s="6">
        <v>-36.6582901121907</v>
      </c>
      <c r="D1858" s="7">
        <v>-0.0458057291931125</v>
      </c>
    </row>
    <row r="1859" ht="14.25" customHeight="1" spans="1:4" x14ac:dyDescent="0.25">
      <c r="A1859" s="4">
        <v>43447</v>
      </c>
      <c r="B1859" s="6">
        <v>800.299236753614</v>
      </c>
      <c r="C1859" s="6">
        <v>15.5366813693785</v>
      </c>
      <c r="D1859" s="7">
        <v>0.0197979392145837</v>
      </c>
    </row>
    <row r="1860" ht="14.25" customHeight="1" spans="1:4" x14ac:dyDescent="0.25">
      <c r="A1860" s="4">
        <v>43446</v>
      </c>
      <c r="B1860" s="6">
        <v>784.762555384235</v>
      </c>
      <c r="C1860" s="6">
        <v>-18.8430463153746</v>
      </c>
      <c r="D1860" s="7">
        <v>-0.0234481271354032</v>
      </c>
    </row>
    <row r="1861" ht="14.25" customHeight="1" spans="1:4" x14ac:dyDescent="0.25">
      <c r="A1861" s="4">
        <v>43445</v>
      </c>
      <c r="B1861" s="6">
        <v>803.60560169961</v>
      </c>
      <c r="C1861" s="6">
        <v>-27.7505116343184</v>
      </c>
      <c r="D1861" s="7">
        <v>-0.0333798130418895</v>
      </c>
    </row>
    <row r="1862" ht="14.25" customHeight="1" spans="1:4" x14ac:dyDescent="0.25">
      <c r="A1862" s="4">
        <v>43444</v>
      </c>
      <c r="B1862" s="6">
        <v>831.356113333928</v>
      </c>
      <c r="C1862" s="6">
        <v>29.1851158662361</v>
      </c>
      <c r="D1862" s="7">
        <v>0.0363826615003137</v>
      </c>
    </row>
    <row r="1863" ht="14.25" customHeight="1" spans="1:4" x14ac:dyDescent="0.25">
      <c r="A1863" s="4">
        <v>43443</v>
      </c>
      <c r="B1863" s="6">
        <v>802.170997467692</v>
      </c>
      <c r="C1863" s="6">
        <v>8.37249211891492</v>
      </c>
      <c r="D1863" s="7">
        <v>0.0105473770264108</v>
      </c>
    </row>
    <row r="1864" ht="14.25" customHeight="1" spans="1:4" x14ac:dyDescent="0.25">
      <c r="A1864" s="4">
        <v>43442</v>
      </c>
      <c r="B1864" s="6">
        <v>793.798505348777</v>
      </c>
      <c r="C1864" s="6">
        <v>-18.0033251100169</v>
      </c>
      <c r="D1864" s="7">
        <v>-0.0221769949691321</v>
      </c>
    </row>
    <row r="1865" ht="14.25" customHeight="1" spans="1:4" x14ac:dyDescent="0.25">
      <c r="A1865" s="4">
        <v>43441</v>
      </c>
      <c r="B1865" s="6">
        <v>811.801830458794</v>
      </c>
      <c r="C1865" s="6">
        <v>-76.2778461772364</v>
      </c>
      <c r="D1865" s="7">
        <v>-0.0858907687947215</v>
      </c>
    </row>
    <row r="1866" ht="14.25" customHeight="1" spans="1:4" x14ac:dyDescent="0.25">
      <c r="A1866" s="4">
        <v>43440</v>
      </c>
      <c r="B1866" s="6">
        <v>888.079676636031</v>
      </c>
      <c r="C1866" s="6">
        <v>-55.9031976431386</v>
      </c>
      <c r="D1866" s="7">
        <v>-0.059220563387685</v>
      </c>
    </row>
    <row r="1867" ht="14.25" customHeight="1" spans="1:4" x14ac:dyDescent="0.25">
      <c r="A1867" s="4">
        <v>43439</v>
      </c>
      <c r="B1867" s="6">
        <v>943.982874279169</v>
      </c>
      <c r="C1867" s="6">
        <v>5.23864167802469</v>
      </c>
      <c r="D1867" s="7">
        <v>0.00558047814952648</v>
      </c>
    </row>
    <row r="1868" ht="14.25" customHeight="1" spans="1:4" x14ac:dyDescent="0.25">
      <c r="A1868" s="4">
        <v>43438</v>
      </c>
      <c r="B1868" s="6">
        <v>938.744232601145</v>
      </c>
      <c r="C1868" s="6">
        <v>-61.2557673988554</v>
      </c>
      <c r="D1868" s="7">
        <v>-0.0612557673988554</v>
      </c>
    </row>
    <row r="1869" ht="14.25" customHeight="1" spans="1:4" x14ac:dyDescent="0.25">
      <c r="A1869" s="4">
        <v>43437</v>
      </c>
      <c r="B1869" s="6">
        <v>1000</v>
      </c>
      <c r="C1869" s="6" t="s">
        <v>814</v>
      </c>
      <c r="D1869" s="7" t="s">
        <v>814</v>
      </c>
    </row>
    <row r="1892" ht="14.25" customHeight="1" spans="1:1" x14ac:dyDescent="0.25">
      <c r="A1892" s="29" t="s">
        <v>815</v>
      </c>
    </row>
    <row r="1893" ht="14.25" customHeight="1" spans="1:1" x14ac:dyDescent="0.25">
      <c r="A1893" s="29" t="s">
        <v>816</v>
      </c>
    </row>
  </sheetData>
  <mergeCells count="3">
    <mergeCell ref="A1:D1"/>
    <mergeCell ref="A2:D2"/>
    <mergeCell ref="A3:D3"/>
  </mergeCells>
  <conditionalFormatting sqref="B8:D8">
    <cfRule type="expression" dxfId="0" priority="1">
      <formula>$B$8&gt;#REF!</formula>
    </cfRule>
  </conditionalFormatting>
  <conditionalFormatting sqref="B9:D49 C50:D64 B51:B64">
    <cfRule type="expression" dxfId="1" priority="2">
      <formula>$B$8&gt;#REF!</formula>
    </cfRule>
  </conditionalFormatting>
  <pageMargins left="0.7" right="0.7" top="0.75" bottom="0.75" header="0.3" footer="0.3"/>
  <pageSetup orientation="portrait" horizontalDpi="4294967295" verticalDpi="4294967295" scale="99" fitToWidth="1" fitToHeight="1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Unknown</cp:lastModifiedBy>
  <dcterms:created xsi:type="dcterms:W3CDTF">2015-06-05T18:17:00Z</dcterms:created>
  <dcterms:modified xsi:type="dcterms:W3CDTF">2024-12-29T13:42:39Z</dcterms:modified>
</cp:coreProperties>
</file>